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<sst xmlns="http://schemas.openxmlformats.org/spreadsheetml/2006/main" count="40" uniqueCount="37">
  <si>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</si>
  <si>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</si>
  <si>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</si>
  <si>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5/01/14)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</si>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</sst>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4144.9</v>
      </c>
      <c r="G9" s="29">
        <v>127</v>
      </c>
      <c r="H9" s="29">
        <f aca="true" t="shared" si="0" ref="H9:H15">+G9+F9</f>
        <v>4271.9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2502.4</v>
      </c>
      <c r="G10" s="29">
        <v>573.5</v>
      </c>
      <c r="H10" s="32">
        <f t="shared" si="0"/>
        <v>3075.9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2674.7</v>
      </c>
      <c r="G11" s="29">
        <v>414.9</v>
      </c>
      <c r="H11" s="32">
        <f t="shared" si="0"/>
        <v>3089.6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2467.4</v>
      </c>
      <c r="G12" s="34">
        <v>225.5</v>
      </c>
      <c r="H12" s="32">
        <f t="shared" si="0"/>
        <v>2692.9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1784.9</v>
      </c>
      <c r="G13" s="34">
        <v>322</v>
      </c>
      <c r="H13" s="32">
        <f t="shared" si="0"/>
        <v>2106.9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1147.5</v>
      </c>
      <c r="G14" s="34">
        <v>163.1</v>
      </c>
      <c r="H14" s="32">
        <f t="shared" si="0"/>
        <v>1310.6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269</v>
      </c>
      <c r="G15" s="34">
        <v>55</v>
      </c>
      <c r="H15" s="32">
        <f t="shared" si="0"/>
        <v>324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870</v>
      </c>
      <c r="G16" s="34">
        <v>151.8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1005.2</v>
      </c>
      <c r="G17" s="34">
        <v>136</v>
      </c>
      <c r="H17" s="32">
        <f>+G17+F17</f>
        <v>1141.2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525.7</v>
      </c>
      <c r="G18" s="34">
        <v>202.1</v>
      </c>
      <c r="H18" s="32">
        <f>+G18+F18</f>
        <v>727.8000000000001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547.1</v>
      </c>
      <c r="G20" s="29">
        <v>102.5</v>
      </c>
      <c r="H20" s="32">
        <f>+G20+F20</f>
        <v>649.6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27798.7</v>
      </c>
      <c r="G21" s="29">
        <v>3793.9</v>
      </c>
      <c r="H21" s="32">
        <f>+G21+F21</f>
        <v>31592.600000000002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+F21+69.4</f>
        <v>27868.100000000002</v>
      </c>
      <c r="G23" s="32">
        <f>+G21+7.3</f>
        <v>3801.2000000000003</v>
      </c>
      <c r="H23" s="32">
        <f>+G23+F23</f>
        <v>31669.300000000003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32250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2014-05-12T16:08:28Z</dcterms:modified>
  <cp:category/>
  <cp:version/>
  <cp:contentType/>
  <cp:contentStatus/>
</cp:coreProperties>
</file>