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823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<sst xmlns="http://schemas.openxmlformats.org/spreadsheetml/2006/main" count="71" uniqueCount="56">
  <si>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</si>
  <si>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</si>
  <si>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</si>
  <si>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</si>
  <si>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</si>
  <si>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</si>
  <si>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</si>
  <si>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</si>
  <si>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</si>
  <si>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</si>
  <si>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</si>
  <si>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</si>
  <si>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</si>
  <si>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</si>
  <si>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</si>
  <si>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</si>
  <si>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</si>
  <si>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</si>
  <si>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</si>
  <si>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</si>
  <si>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</si>
  <si>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</si>
  <si>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</si>
  <si>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</si>
  <si>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</si>
  <si>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</si>
  <si>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</si>
  <si>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</si>
  <si>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</si>
  <si>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</si>
  <si>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</si>
  <si>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</si>
  <si>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</si>
  <si>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</si>
  <si>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</si>
  <si>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</si>
  <si>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</si>
  <si>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</si>
  <si>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</si>
  <si>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</si>
  <si>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</si>
  <si>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</si>
  <si>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</si>
  <si>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</si>
  <si>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</si>
  <si>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</si>
  <si>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</si>
  <si>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</si>
  <si>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47.0-51.0</t>
  </si>
  <si>
    <t>50.0-54.0</t>
  </si>
  <si>
    <t>73.0-77.0</t>
  </si>
  <si>
    <t>58.0-62.0</t>
  </si>
  <si>
    <t>91.0-95.0</t>
  </si>
  <si>
    <t>51.0-55.0</t>
  </si>
  <si>
    <t>41.0-45.0</t>
  </si>
  <si>
    <t>42.0-46.0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</si>
</sst>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44</v>
      </c>
      <c r="E2" s="3" t="s">
        <v>34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35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22.04</v>
      </c>
      <c r="C6" s="20">
        <v>37.75</v>
      </c>
      <c r="D6" s="20">
        <v>33.13</v>
      </c>
      <c r="E6" s="20">
        <v>29.75</v>
      </c>
      <c r="F6" s="20">
        <v>46.7</v>
      </c>
      <c r="G6" s="20">
        <v>28.17</v>
      </c>
      <c r="H6" s="20">
        <v>18.13</v>
      </c>
      <c r="I6" s="20">
        <v>17.8</v>
      </c>
    </row>
    <row r="7" spans="1:9" ht="15.75">
      <c r="A7" s="2" t="s">
        <v>16</v>
      </c>
      <c r="B7" s="20">
        <v>29.97</v>
      </c>
      <c r="C7" s="20">
        <v>31.21</v>
      </c>
      <c r="D7" s="20">
        <v>33.42</v>
      </c>
      <c r="E7" s="20">
        <v>33.76</v>
      </c>
      <c r="F7" s="20">
        <v>60.84</v>
      </c>
      <c r="G7" s="20">
        <v>28.43</v>
      </c>
      <c r="H7" s="20">
        <v>26.13</v>
      </c>
      <c r="I7" s="20">
        <v>22.37</v>
      </c>
    </row>
    <row r="8" spans="1:9" ht="15.75">
      <c r="A8" s="2" t="s">
        <v>17</v>
      </c>
      <c r="B8" s="20">
        <v>23.01</v>
      </c>
      <c r="C8" s="20">
        <v>28.01</v>
      </c>
      <c r="D8" s="20">
        <v>43.71</v>
      </c>
      <c r="E8" s="20">
        <v>30.78</v>
      </c>
      <c r="F8" s="20">
        <v>53.63</v>
      </c>
      <c r="G8" s="20">
        <v>27.86</v>
      </c>
      <c r="H8" s="20">
        <v>21.8</v>
      </c>
      <c r="I8" s="20">
        <v>18.48</v>
      </c>
    </row>
    <row r="9" spans="1:9" ht="15.75">
      <c r="A9" s="2" t="s">
        <v>18</v>
      </c>
      <c r="B9" s="20">
        <v>23.41</v>
      </c>
      <c r="C9" s="20">
        <v>29.47</v>
      </c>
      <c r="D9" s="20">
        <v>40.64</v>
      </c>
      <c r="E9" s="20">
        <v>31</v>
      </c>
      <c r="F9" s="20">
        <v>44.48</v>
      </c>
      <c r="G9" s="20">
        <v>25.18</v>
      </c>
      <c r="H9" s="20">
        <v>21.74</v>
      </c>
      <c r="I9" s="20">
        <v>18.16</v>
      </c>
    </row>
    <row r="10" spans="1:9" ht="15.75">
      <c r="A10" s="2" t="s">
        <v>32</v>
      </c>
      <c r="B10" s="20">
        <v>31.02</v>
      </c>
      <c r="C10" s="20">
        <v>35.7</v>
      </c>
      <c r="D10" s="20">
        <v>58.03</v>
      </c>
      <c r="E10" s="20">
        <v>40.57</v>
      </c>
      <c r="F10" s="20">
        <v>52.99</v>
      </c>
      <c r="G10" s="20">
        <v>31.8</v>
      </c>
      <c r="H10" s="20">
        <v>28.43</v>
      </c>
      <c r="I10" s="20">
        <v>27.32</v>
      </c>
    </row>
    <row r="11" spans="1:9" ht="15.75">
      <c r="A11" s="2" t="s">
        <v>36</v>
      </c>
      <c r="B11" s="20">
        <v>52.03</v>
      </c>
      <c r="C11" s="20">
        <v>73.56</v>
      </c>
      <c r="D11" s="20">
        <v>91.15</v>
      </c>
      <c r="E11" s="20">
        <v>65.64</v>
      </c>
      <c r="F11" s="20">
        <v>94.53</v>
      </c>
      <c r="G11" s="20">
        <v>69.4</v>
      </c>
      <c r="H11" s="20">
        <v>40.85</v>
      </c>
      <c r="I11" s="20">
        <v>41.68</v>
      </c>
    </row>
    <row r="12" spans="1:9" ht="15.75">
      <c r="A12" s="2" t="s">
        <v>37</v>
      </c>
      <c r="B12" s="20">
        <v>32.16</v>
      </c>
      <c r="C12" s="20">
        <v>37.1</v>
      </c>
      <c r="D12" s="20">
        <v>50.24</v>
      </c>
      <c r="E12" s="20">
        <v>39.54</v>
      </c>
      <c r="F12" s="20">
        <v>78.49</v>
      </c>
      <c r="G12" s="20">
        <v>32.75</v>
      </c>
      <c r="H12" s="20">
        <v>26.72</v>
      </c>
      <c r="I12" s="20">
        <v>25.47</v>
      </c>
    </row>
    <row r="13" spans="1:9" ht="15.75">
      <c r="A13" s="2" t="s">
        <v>38</v>
      </c>
      <c r="B13" s="20">
        <v>35.95</v>
      </c>
      <c r="C13" s="20">
        <v>40.27</v>
      </c>
      <c r="D13" s="20">
        <v>52.8</v>
      </c>
      <c r="E13" s="20">
        <v>42.88</v>
      </c>
      <c r="F13" s="20">
        <v>59.62</v>
      </c>
      <c r="G13" s="20">
        <v>39.29</v>
      </c>
      <c r="H13" s="20">
        <v>31.99</v>
      </c>
      <c r="I13" s="20">
        <v>32.26</v>
      </c>
    </row>
    <row r="14" spans="1:9" ht="15.75">
      <c r="A14" s="2" t="s">
        <v>39</v>
      </c>
      <c r="B14" s="20">
        <v>53.2</v>
      </c>
      <c r="C14" s="20">
        <v>54.5</v>
      </c>
      <c r="D14" s="20">
        <v>86.12</v>
      </c>
      <c r="E14" s="20">
        <v>58.68</v>
      </c>
      <c r="F14" s="20">
        <v>77.24</v>
      </c>
      <c r="G14" s="20">
        <v>60.76</v>
      </c>
      <c r="H14" s="20">
        <v>51.52</v>
      </c>
      <c r="I14" s="20">
        <v>51.34</v>
      </c>
    </row>
    <row r="15" spans="1:9" ht="15.75">
      <c r="A15" s="2" t="s">
        <v>41</v>
      </c>
      <c r="B15" s="20">
        <v>51.9</v>
      </c>
      <c r="C15" s="20">
        <v>53.22</v>
      </c>
      <c r="D15" s="20">
        <v>83.2</v>
      </c>
      <c r="E15" s="20">
        <v>57.19</v>
      </c>
      <c r="F15" s="20">
        <v>100.15</v>
      </c>
      <c r="G15" s="20">
        <v>56.09</v>
      </c>
      <c r="H15" s="20">
        <v>48.11</v>
      </c>
      <c r="I15" s="20">
        <v>50.33</v>
      </c>
    </row>
    <row r="16" spans="1:9" ht="18.75">
      <c r="A16" s="2" t="s">
        <v>40</v>
      </c>
      <c r="B16" s="20">
        <v>48</v>
      </c>
      <c r="C16" s="20">
        <v>49.5</v>
      </c>
      <c r="D16" s="20">
        <v>66</v>
      </c>
      <c r="E16" s="20">
        <v>58</v>
      </c>
      <c r="F16" s="20">
        <v>91.75</v>
      </c>
      <c r="G16" s="20">
        <v>48.5</v>
      </c>
      <c r="H16" s="20">
        <v>48.5</v>
      </c>
      <c r="I16" s="20">
        <v>43.5</v>
      </c>
    </row>
    <row r="17" spans="1:9" ht="18.75">
      <c r="A17" s="2" t="s">
        <v>47</v>
      </c>
      <c r="B17" s="8" t="s">
        <v>48</v>
      </c>
      <c r="C17" s="8" t="s">
        <v>49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55</v>
      </c>
      <c r="I17" s="8" t="s">
        <v>54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41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19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20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21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22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28</v>
      </c>
      <c r="I23" s="20">
        <v>51.1</v>
      </c>
    </row>
    <row r="24" spans="1:9" ht="15.75">
      <c r="A24" s="2" t="s">
        <v>23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24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25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26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27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29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30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28</v>
      </c>
      <c r="I30" s="20">
        <v>48.36</v>
      </c>
    </row>
    <row r="31" spans="1:9" ht="15.75">
      <c r="A31" s="2" t="s">
        <v>31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28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46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19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20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21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28</v>
      </c>
      <c r="I36" s="20">
        <v>40.92</v>
      </c>
    </row>
    <row r="37" spans="1:9" ht="15.75">
      <c r="A37" s="2" t="s">
        <v>22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5.75">
      <c r="A38" s="2" t="s">
        <v>23</v>
      </c>
      <c r="B38" s="20">
        <v>49.33</v>
      </c>
      <c r="C38" s="20">
        <v>51.56</v>
      </c>
      <c r="D38" s="20">
        <v>65</v>
      </c>
      <c r="E38" s="20">
        <v>59.38</v>
      </c>
      <c r="F38" s="20">
        <v>86</v>
      </c>
      <c r="G38" s="20">
        <v>51.71</v>
      </c>
      <c r="H38" s="20">
        <v>45.56</v>
      </c>
      <c r="I38" s="20">
        <v>41.93</v>
      </c>
    </row>
    <row r="39" spans="1:9" ht="15.75">
      <c r="A39" s="2" t="s">
        <v>24</v>
      </c>
      <c r="B39" s="20">
        <v>48.62</v>
      </c>
      <c r="C39" s="20">
        <v>50.2</v>
      </c>
      <c r="D39" s="20">
        <v>64.6</v>
      </c>
      <c r="E39" s="20">
        <v>58.95</v>
      </c>
      <c r="F39" s="20">
        <v>79.05</v>
      </c>
      <c r="G39" s="20">
        <v>47.76</v>
      </c>
      <c r="H39" s="20" t="s">
        <v>28</v>
      </c>
      <c r="I39" s="20">
        <v>45</v>
      </c>
    </row>
    <row r="40" spans="1:9" ht="15.75">
      <c r="A40" s="2" t="s">
        <v>25</v>
      </c>
      <c r="B40" s="20">
        <v>49.28</v>
      </c>
      <c r="C40" s="20">
        <v>49.94</v>
      </c>
      <c r="D40" s="20">
        <v>64</v>
      </c>
      <c r="E40" s="20">
        <v>60.44</v>
      </c>
      <c r="F40" s="20">
        <v>77.5</v>
      </c>
      <c r="G40" s="20">
        <v>47.06</v>
      </c>
      <c r="H40" s="20">
        <v>43.5</v>
      </c>
      <c r="I40" s="20">
        <v>43.5</v>
      </c>
    </row>
    <row r="41" spans="1:9" ht="15.75">
      <c r="A41" s="2" t="s">
        <v>26</v>
      </c>
      <c r="B41" s="20">
        <v>49.31</v>
      </c>
      <c r="C41" s="20">
        <v>49.75</v>
      </c>
      <c r="D41" s="20">
        <v>64</v>
      </c>
      <c r="E41" s="20">
        <v>60.45</v>
      </c>
      <c r="F41" s="20">
        <v>80</v>
      </c>
      <c r="G41" s="20">
        <v>45.23</v>
      </c>
      <c r="H41" s="20">
        <v>44.5</v>
      </c>
      <c r="I41" s="20">
        <v>43.86</v>
      </c>
    </row>
    <row r="42" spans="1:9" ht="15.75">
      <c r="A42" s="11" t="s">
        <v>27</v>
      </c>
      <c r="B42" s="21">
        <v>47.84</v>
      </c>
      <c r="C42" s="21">
        <v>48.25</v>
      </c>
      <c r="D42" s="21">
        <v>64</v>
      </c>
      <c r="E42" s="21">
        <v>57.5</v>
      </c>
      <c r="F42" s="21">
        <v>82.75</v>
      </c>
      <c r="G42" s="21">
        <v>42.5</v>
      </c>
      <c r="H42" s="21">
        <v>48.5</v>
      </c>
      <c r="I42" s="21">
        <v>48.44</v>
      </c>
    </row>
    <row r="43" spans="1:9" ht="18.75">
      <c r="A43" s="12" t="s">
        <v>42</v>
      </c>
      <c r="B43" s="13"/>
      <c r="C43" s="13"/>
      <c r="D43" s="13"/>
      <c r="E43" s="13"/>
      <c r="F43" s="13"/>
      <c r="G43" s="13"/>
      <c r="H43" s="13"/>
      <c r="I43" s="13"/>
    </row>
    <row r="44" spans="1:9" ht="15.75">
      <c r="A44" s="2" t="s">
        <v>45</v>
      </c>
      <c r="B44" s="13"/>
      <c r="C44" s="13"/>
      <c r="D44" s="13"/>
      <c r="E44" s="13"/>
      <c r="F44" s="13"/>
      <c r="G44" s="13"/>
      <c r="H44" s="13"/>
      <c r="I44" s="13"/>
    </row>
    <row r="45" spans="1:9" ht="15.75">
      <c r="A45" s="2" t="s">
        <v>43</v>
      </c>
      <c r="B45" s="2"/>
      <c r="C45" s="2"/>
      <c r="D45" s="2"/>
      <c r="E45" s="2"/>
      <c r="F45" s="14"/>
      <c r="G45" s="2"/>
      <c r="H45" s="2"/>
      <c r="I45" s="2"/>
    </row>
    <row r="46" spans="1:9" ht="15.75">
      <c r="A46" s="2" t="s">
        <v>33</v>
      </c>
      <c r="B46" s="15">
        <f ca="1">NOW()</f>
        <v>41470.35923263889</v>
      </c>
      <c r="D46" s="2"/>
      <c r="E46" s="2"/>
      <c r="F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G58" s="2"/>
      <c r="H58" s="2"/>
      <c r="I58" s="2"/>
    </row>
    <row r="59" spans="3:9" ht="15.75">
      <c r="C59" s="2"/>
      <c r="H59" s="2"/>
      <c r="I59" s="2"/>
    </row>
    <row r="60" spans="3:9" ht="15.75">
      <c r="C60" s="2"/>
      <c r="H60" s="2"/>
      <c r="I60" s="2"/>
    </row>
    <row r="61" spans="3:9" ht="15.75">
      <c r="C61" s="2"/>
      <c r="F61" s="16"/>
      <c r="H61" s="2"/>
      <c r="I61" s="2"/>
    </row>
    <row r="62" spans="6:9" ht="15.75">
      <c r="F62" s="16"/>
      <c r="H62" s="2"/>
      <c r="I62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9--US vegetable oil and fats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2007-04-12T13:49:51Z</dcterms:created>
  <dcterms:modified xsi:type="dcterms:W3CDTF">2013-07-15T12:37:52Z</dcterms:modified>
  <cp:category/>
  <cp:version/>
  <cp:contentType/>
  <cp:contentStatus/>
</cp:coreProperties>
</file>