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<sst xmlns="http://schemas.openxmlformats.org/spreadsheetml/2006/main" count="22" uniqueCount="22">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</sst>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20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20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21">
        <f>+J8</f>
        <v>100</v>
      </c>
      <c r="C9" s="16">
        <v>800</v>
      </c>
      <c r="D9" s="21">
        <v>0.3</v>
      </c>
      <c r="E9" s="16">
        <f>+B9+D9+C9</f>
        <v>900.3</v>
      </c>
      <c r="F9" s="6"/>
      <c r="G9" s="16">
        <f>+I9-H9</f>
        <v>580.3</v>
      </c>
      <c r="H9" s="16">
        <v>220</v>
      </c>
      <c r="I9" s="16">
        <f>+E9-J9</f>
        <v>800.3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41376.49860717593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6-Cottonseed oil: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2013-04-12T15:58:07Z</dcterms:modified>
  <cp:category/>
  <cp:version/>
  <cp:contentType/>
  <cp:contentStatus/>
</cp:coreProperties>
</file>