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40" windowHeight="4755" activeTab="0"/>
  </bookViews>
  <sheets>
    <sheet name="Changes in global network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<sst xmlns="http://schemas.openxmlformats.org/spreadsheetml/2006/main" count="26" uniqueCount="23">
  <si>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</si>
  <si>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</si>
  <si>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</si>
  <si>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</si>
  <si>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</si>
  <si>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</si>
  <si>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</si>
  <si>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8</t>
  </si>
  <si>
    <t xml:space="preserve">Source: ERS Bilateral Fiber and Textile Trade Database, </t>
  </si>
  <si>
    <t xml:space="preserve">China increased its exports of textiles and clothing to all four developed-country markets during 1992-2002,  while exports by the Asian newly industrialized countries (NICs) to these markets fell. </t>
  </si>
  <si>
    <t>The European Union (EU15) increased its imports the most from Eastern Europe and Former Soviet Union (EE &amp; FSU), followed by Africa and the Middle East (Africa &amp; ME), China, South Asia, and Southeast  Asia (SE Asia).</t>
  </si>
  <si>
    <t>EE &amp; FSU</t>
  </si>
  <si>
    <t>Africa &amp; ME</t>
  </si>
  <si>
    <t>The United States increased its imports the most from Latin America, followed by China, South Asia, Southeast Asia (SE Asia), and Africa and Middle East (Africa &amp; ME).</t>
  </si>
  <si>
    <t>Country or region 1/</t>
  </si>
  <si>
    <t>1/ See database's documentation page for an explanation of countries and regions.</t>
  </si>
  <si>
    <t>100 million dollars</t>
  </si>
  <si>
    <t>Changes in textile and clothing exports to high-income areas between 1992 and 2002</t>
  </si>
  <si>
    <t>Changes in the global network of textile and clothing exports to high-income areas between 1992 and 2002</t>
  </si>
  <si>
    <t>Asian NICs</t>
  </si>
  <si>
    <t>Date: December 2004</t>
  </si>
  <si>
    <t>Other developed countries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</si>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</sst>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the global network of textile and clothing exports to high-income areas between 1992 and 2002</a:t>
            </a:r>
          </a:p>
        </c:rich>
      </c:tx>
      <c:layout>
        <c:manualLayout>
          <c:xMode val="factor"/>
          <c:yMode val="factor"/>
          <c:x val="-0.06725"/>
          <c:y val="0.006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5"/>
          <c:y val="0.151"/>
          <c:w val="0.874"/>
          <c:h val="0.8302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-2.108013787211795</c:v>
              </c:pt>
              <c:pt idx="1">
                <c:v>9.194403950855715</c:v>
              </c:pt>
              <c:pt idx="2">
                <c:v>3.8488744360687503</c:v>
              </c:pt>
              <c:pt idx="3">
                <c:v>3.4046540432891668</c:v>
              </c:pt>
              <c:pt idx="4">
                <c:v>8.271092281020813</c:v>
              </c:pt>
              <c:pt idx="5">
                <c:v>3.2339365585079243</c:v>
              </c:pt>
              <c:pt idx="6">
                <c:v>3.9012353189427564</c:v>
              </c:pt>
              <c:pt idx="7">
                <c:v>-31.58245400611465</c:v>
              </c:pt>
              <c:pt idx="8">
                <c:v>-10.674435919787015</c:v>
              </c:pt>
              <c:pt idx="9">
                <c:v>110.40931097183143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-11.837299502329348</c:v>
              </c:pt>
              <c:pt idx="1">
                <c:v>0.11100352390693846</c:v>
              </c:pt>
              <c:pt idx="2">
                <c:v>0.4090194774924799</c:v>
              </c:pt>
              <c:pt idx="3">
                <c:v>0.38774730575247374</c:v>
              </c:pt>
              <c:pt idx="4">
                <c:v>6.617894571267275</c:v>
              </c:pt>
              <c:pt idx="5">
                <c:v>-0.1318876940721161</c:v>
              </c:pt>
              <c:pt idx="6">
                <c:v>4.0607417009497855</c:v>
              </c:pt>
              <c:pt idx="7">
                <c:v>-31.963697904391807</c:v>
              </c:pt>
              <c:pt idx="8">
                <c:v>3.9884008849185406</c:v>
              </c:pt>
              <c:pt idx="9">
                <c:v>99.50848750666219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-14.165357277283459</c:v>
              </c:pt>
              <c:pt idx="1">
                <c:v>-4.672085816551515</c:v>
              </c:pt>
              <c:pt idx="2">
                <c:v>121.7933705099524</c:v>
              </c:pt>
              <c:pt idx="3">
                <c:v>-2.2528873572034174</c:v>
              </c:pt>
              <c:pt idx="4">
                <c:v>17.076321883747738</c:v>
              </c:pt>
              <c:pt idx="5">
                <c:v>99.37852139267514</c:v>
              </c:pt>
              <c:pt idx="6">
                <c:v>60.950161577361804</c:v>
              </c:pt>
              <c:pt idx="7">
                <c:v>-22.933010481106166</c:v>
              </c:pt>
              <c:pt idx="8">
                <c:v>0</c:v>
              </c:pt>
              <c:pt idx="9">
                <c:v>73.84307034533671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29.122505638580318</c:v>
              </c:pt>
              <c:pt idx="1">
                <c:v>0</c:v>
              </c:pt>
              <c:pt idx="2">
                <c:v>9.512572007980957</c:v>
              </c:pt>
              <c:pt idx="3">
                <c:v>144.46695326782225</c:v>
              </c:pt>
              <c:pt idx="4">
                <c:v>58.975192510600564</c:v>
              </c:pt>
              <c:pt idx="5">
                <c:v>41.931131581029064</c:v>
              </c:pt>
              <c:pt idx="6">
                <c:v>63.829400843292234</c:v>
              </c:pt>
              <c:pt idx="7">
                <c:v>-5.42249484772222</c:v>
              </c:pt>
              <c:pt idx="8">
                <c:v>13.990664254598286</c:v>
              </c:pt>
              <c:pt idx="9">
                <c:v>68.9987733423706</c:v>
              </c:pt>
            </c:numLit>
          </c:val>
          <c:shape val="box"/>
        </c:ser>
        <c:shape val="box"/>
        <c:axId val="58205889"/>
        <c:axId val="54090954"/>
        <c:axId val="17056539"/>
      </c:bar3DChart>
      <c:catAx>
        <c:axId val="58205889"/>
        <c:scaling>
          <c:orientation val="minMax"/>
        </c:scaling>
        <c:axPos val="b"/>
        <c:title>
          <c:tx>
            <c:rich>
              <a:bodyPr vert="horz" rot="9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0.004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4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0954"/>
        <c:crosses val="autoZero"/>
        <c:auto val="1"/>
        <c:lblOffset val="100"/>
        <c:tickLblSkip val="1"/>
        <c:noMultiLvlLbl val="0"/>
      </c:catAx>
      <c:valAx>
        <c:axId val="54090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05889"/>
        <c:crossesAt val="1"/>
        <c:crossBetween val="between"/>
        <c:dispUnits/>
      </c:valAx>
      <c:serAx>
        <c:axId val="1705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09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</cdr:x>
      <cdr:y>0.659</cdr:y>
    </cdr:from>
    <cdr:to>
      <cdr:x>0.87625</cdr:x>
      <cdr:y>0.694</cdr:y>
    </cdr:to>
    <cdr:sp>
      <cdr:nvSpPr>
        <cdr:cNvPr id="1" name="Text Box 1"/>
        <cdr:cNvSpPr txBox="1">
          <a:spLocks noChangeArrowheads="1"/>
        </cdr:cNvSpPr>
      </cdr:nvSpPr>
      <cdr:spPr>
        <a:xfrm>
          <a:off x="5210175" y="3886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10</xdr:row>
      <xdr:rowOff>19050</xdr:rowOff>
    </xdr:from>
    <xdr:to>
      <xdr:col>16</xdr:col>
      <xdr:colOff>9525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4581525" y="2209800"/>
        <a:ext cx="64674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22.8515625" style="0" customWidth="1"/>
    <col min="2" max="2" width="10.140625" style="0" customWidth="1"/>
    <col min="3" max="4" width="10.28125" style="0" customWidth="1"/>
    <col min="5" max="5" width="11.421875" style="0" customWidth="1"/>
  </cols>
  <sheetData>
    <row r="1" ht="12.75">
      <c r="A1" t="s">
        <v>7</v>
      </c>
    </row>
    <row r="2" ht="12.75">
      <c r="A2" t="s">
        <v>20</v>
      </c>
    </row>
    <row r="3" spans="1:10" ht="12.7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13"/>
    </row>
    <row r="5" ht="12.75">
      <c r="A5" s="2"/>
    </row>
    <row r="6" spans="1:10" ht="27.75" customHeight="1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</row>
    <row r="7" ht="12.75">
      <c r="A7" s="2"/>
    </row>
    <row r="8" spans="1:10" ht="27.75" customHeight="1">
      <c r="A8" s="12" t="s">
        <v>13</v>
      </c>
      <c r="B8" s="13"/>
      <c r="C8" s="13"/>
      <c r="D8" s="13"/>
      <c r="E8" s="13"/>
      <c r="F8" s="13"/>
      <c r="G8" s="13"/>
      <c r="H8" s="13"/>
      <c r="I8" s="13"/>
      <c r="J8" s="13"/>
    </row>
    <row r="9" ht="12.75">
      <c r="A9" s="2"/>
    </row>
    <row r="10" ht="12.75">
      <c r="A10" s="2"/>
    </row>
    <row r="11" spans="1:5" ht="27.75" customHeight="1">
      <c r="A11" s="16" t="s">
        <v>17</v>
      </c>
      <c r="B11" s="16"/>
      <c r="C11" s="16"/>
      <c r="D11" s="16"/>
      <c r="E11" s="16"/>
    </row>
    <row r="12" spans="1:5" ht="40.5" customHeight="1">
      <c r="A12" s="8" t="s">
        <v>14</v>
      </c>
      <c r="B12" s="9" t="s">
        <v>21</v>
      </c>
      <c r="C12" s="3" t="s">
        <v>19</v>
      </c>
      <c r="D12" s="3" t="s">
        <v>0</v>
      </c>
      <c r="E12" s="3" t="s">
        <v>1</v>
      </c>
    </row>
    <row r="13" spans="1:5" ht="12.75">
      <c r="A13" s="7"/>
      <c r="B13" s="15" t="s">
        <v>16</v>
      </c>
      <c r="C13" s="15"/>
      <c r="D13" s="15"/>
      <c r="E13" s="15"/>
    </row>
    <row r="14" spans="1:5" ht="12.75" customHeight="1">
      <c r="A14" t="s">
        <v>21</v>
      </c>
      <c r="B14" s="5">
        <v>-2.108013787211795</v>
      </c>
      <c r="C14" s="5">
        <v>-11.837299502329348</v>
      </c>
      <c r="D14" s="5">
        <v>-14.165357277283459</v>
      </c>
      <c r="E14" s="5">
        <v>29.122505638580318</v>
      </c>
    </row>
    <row r="15" spans="1:5" ht="12.75">
      <c r="A15" t="s">
        <v>1</v>
      </c>
      <c r="B15" s="5">
        <v>9.194403950855715</v>
      </c>
      <c r="C15" s="5">
        <v>0.11100352390693846</v>
      </c>
      <c r="D15" s="5">
        <v>-4.672085816551515</v>
      </c>
      <c r="E15" s="5">
        <v>0</v>
      </c>
    </row>
    <row r="16" spans="1:5" ht="12.75">
      <c r="A16" t="s">
        <v>11</v>
      </c>
      <c r="B16" s="5">
        <v>3.8488744360687503</v>
      </c>
      <c r="C16" s="5">
        <v>0.4090194774924799</v>
      </c>
      <c r="D16" s="5">
        <v>121.7933705099524</v>
      </c>
      <c r="E16" s="5">
        <v>9.512572007980957</v>
      </c>
    </row>
    <row r="17" spans="1:5" ht="12.75">
      <c r="A17" t="s">
        <v>2</v>
      </c>
      <c r="B17" s="5">
        <v>3.4046540432891668</v>
      </c>
      <c r="C17" s="5">
        <v>0.38774730575247374</v>
      </c>
      <c r="D17" s="5">
        <v>-2.2528873572034174</v>
      </c>
      <c r="E17" s="5">
        <v>144.46695326782225</v>
      </c>
    </row>
    <row r="18" spans="1:5" ht="12.75">
      <c r="A18" t="s">
        <v>3</v>
      </c>
      <c r="B18" s="5">
        <v>8.271092281020813</v>
      </c>
      <c r="C18" s="5">
        <v>6.617894571267275</v>
      </c>
      <c r="D18" s="5">
        <v>17.076321883747738</v>
      </c>
      <c r="E18" s="5">
        <v>58.975192510600564</v>
      </c>
    </row>
    <row r="19" spans="1:5" ht="12.75">
      <c r="A19" t="s">
        <v>12</v>
      </c>
      <c r="B19" s="5">
        <v>3.2339365585079243</v>
      </c>
      <c r="C19" s="5">
        <v>-0.1318876940721161</v>
      </c>
      <c r="D19" s="5">
        <v>99.37852139267514</v>
      </c>
      <c r="E19" s="5">
        <v>41.931131581029064</v>
      </c>
    </row>
    <row r="20" spans="1:5" ht="12.75">
      <c r="A20" t="s">
        <v>4</v>
      </c>
      <c r="B20" s="5">
        <v>3.9012353189427564</v>
      </c>
      <c r="C20" s="5">
        <v>4.0607417009497855</v>
      </c>
      <c r="D20" s="5">
        <v>60.950161577361804</v>
      </c>
      <c r="E20" s="5">
        <v>63.829400843292234</v>
      </c>
    </row>
    <row r="21" spans="1:5" ht="12.75">
      <c r="A21" t="s">
        <v>19</v>
      </c>
      <c r="B21" s="5">
        <v>-31.58245400611465</v>
      </c>
      <c r="C21" s="5">
        <v>-31.963697904391807</v>
      </c>
      <c r="D21" s="5">
        <v>-22.933010481106166</v>
      </c>
      <c r="E21" s="5">
        <v>-5.42249484772222</v>
      </c>
    </row>
    <row r="22" spans="1:5" ht="12.75">
      <c r="A22" t="s">
        <v>5</v>
      </c>
      <c r="B22" s="5">
        <v>-10.674435919787015</v>
      </c>
      <c r="C22" s="5">
        <v>3.9884008849185406</v>
      </c>
      <c r="D22" s="5">
        <v>0</v>
      </c>
      <c r="E22" s="5">
        <v>13.990664254598286</v>
      </c>
    </row>
    <row r="23" spans="1:5" ht="12.75">
      <c r="A23" s="4" t="s">
        <v>6</v>
      </c>
      <c r="B23" s="6">
        <v>110.40931097183143</v>
      </c>
      <c r="C23" s="6">
        <v>99.50848750666219</v>
      </c>
      <c r="D23" s="6">
        <v>73.84307034533671</v>
      </c>
      <c r="E23" s="6">
        <v>68.9987733423706</v>
      </c>
    </row>
    <row r="24" spans="1:5" ht="27.75" customHeight="1">
      <c r="A24" s="10" t="s">
        <v>15</v>
      </c>
      <c r="B24" s="11"/>
      <c r="C24" s="11"/>
      <c r="D24" s="11"/>
      <c r="E24" s="11"/>
    </row>
    <row r="25" ht="12.75">
      <c r="A25" t="s">
        <v>8</v>
      </c>
    </row>
    <row r="26" ht="63.75">
      <c r="A26" s="17" t="s">
        <v>22</v>
      </c>
    </row>
  </sheetData>
  <sheetProtection/>
  <mergeCells count="6">
    <mergeCell ref="A24:E24"/>
    <mergeCell ref="A4:J4"/>
    <mergeCell ref="A6:J6"/>
    <mergeCell ref="A8:J8"/>
    <mergeCell ref="B13:E13"/>
    <mergeCell ref="A11:E11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" right="0" top="1" bottom="0" header="0.5" footer="0.5"/>
  <pageSetup horizontalDpi="600" verticalDpi="600" orientation="landscape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Changes in the global network of textile and clothing exports to developed countries between in 1992 and 2002</dc:title>
  <dc:subject>agricultural economics</dc:subject>
  <dc:creator>Thomas Vollrath</dc:creator>
  <cp:keywords>textile, clothing, bilateral trade</cp:keywords>
  <dc:description/>
  <cp:lastModifiedBy>lmcreek</cp:lastModifiedBy>
  <cp:lastPrinted>2004-12-08T22:45:49Z</cp:lastPrinted>
  <dcterms:created xsi:type="dcterms:W3CDTF">2004-11-15T16:16:18Z</dcterms:created>
  <dcterms:modified xsi:type="dcterms:W3CDTF">2013-03-07T13:29:10Z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