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CPS_FSS\2020_CPS FSS\2020_Website_Charts\FS 2020 Website Updates\download_files\"/>
    </mc:Choice>
  </mc:AlternateContent>
  <xr:revisionPtr revIDLastSave="0" documentId="8_{99D6B3ED-47A5-4815-87CF-866B34D7A4E6}" xr6:coauthVersionLast="45" xr6:coauthVersionMax="45" xr10:uidLastSave="{00000000-0000-0000-0000-000000000000}"/>
  <bookViews>
    <workbookView xWindow="760" yWindow="760" windowWidth="16950" windowHeight="8970" xr2:uid="{00000000-000D-0000-FFFF-FFFF00000000}"/>
  </bookViews>
  <sheets>
    <sheet name="Adult insecurit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8" i="1"/>
</calcChain>
</file>

<file path=xl/sharedStrings.xml><?xml version="1.0" encoding="utf-8"?>
<sst xmlns="http://schemas.openxmlformats.org/spreadsheetml/2006/main" count="16" uniqueCount="16">
  <si>
    <t>Worried food would run out</t>
  </si>
  <si>
    <t>Food bought did not last</t>
  </si>
  <si>
    <t>Could not afford balanced meal</t>
  </si>
  <si>
    <t>Cut size of meal or skipped meal</t>
  </si>
  <si>
    <t>Cut or skipped meal in 3+ months</t>
  </si>
  <si>
    <t>Ate less than felt should</t>
  </si>
  <si>
    <t>Hungry but did not eat</t>
  </si>
  <si>
    <t>Lost weight</t>
  </si>
  <si>
    <t>Did not eat whole day</t>
  </si>
  <si>
    <t>Did not eat whole day, 3+ months</t>
  </si>
  <si>
    <t>Food secure</t>
  </si>
  <si>
    <t>Low food security</t>
  </si>
  <si>
    <t>Very low food security</t>
  </si>
  <si>
    <t>Percent</t>
  </si>
  <si>
    <t>Percentage of households reporting indicators of adult food insecurity, by food security status, 2020</t>
  </si>
  <si>
    <t>Source: USDA, Economic Research Service, using data from the December 2020 Current Population Survey Food Security Supplement.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</si>
</sst>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indexed="64"/>
      </bottom>
      <diagonal/>
    </border>
    <border>
      <left style="thin">
        <color theme="0" tint="-0.34998626667073579"/>
      </left>
      <right/>
      <top style="double">
        <color indexed="64"/>
      </top>
      <bottom/>
      <diagonal/>
    </border>
    <border>
      <left/>
      <right style="thin">
        <color theme="0" tint="-0.34998626667073579"/>
      </right>
      <top style="double">
        <color indexed="64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</borders>
  <cellStyleXfs count="7">
    <xf numFmtId="0" fontId="0" fillId="0" borderId="0"/>
    <xf numFmtId="0" fontId="3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0" applyFont="1" applyBorder="1" applyAlignment="1">
      <alignment horizontal="center"/>
    </xf>
    <xf numFmtId="164" fontId="2" fillId="0" borderId="4" xfId="2" applyNumberFormat="1" applyBorder="1" applyAlignment="1">
      <alignment horizontal="center"/>
    </xf>
    <xf numFmtId="164" fontId="2" fillId="0" borderId="5" xfId="2" applyNumberFormat="1" applyBorder="1" applyAlignment="1">
      <alignment horizontal="center"/>
    </xf>
    <xf numFmtId="164" fontId="0" fillId="0" borderId="0" xfId="0" applyNumberFormat="1"/>
    <xf numFmtId="0" fontId="2" fillId="0" borderId="1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4" fillId="0" borderId="3" xfId="0" applyFont="1" applyBorder="1" applyAlignment="1">
      <alignment vertical="center"/>
    </xf>
    <xf numFmtId="0" fontId="2" fillId="0" borderId="11" xfId="0" applyFont="1" applyBorder="1" applyAlignment="1">
      <alignment horizontal="centerContinuous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7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Percent 2" xfId="4" xr:uid="{00000000-0005-0000-0000-000004000000}"/>
    <cellStyle name="Percent 2 2" xfId="5" xr:uid="{00000000-0005-0000-0000-000005000000}"/>
    <cellStyle name="Percent 2 2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tabSelected="1" workbookViewId="0"/>
  </sheetViews>
  <sheetFormatPr defaultRowHeight="12.5" x14ac:dyDescent="0.25"/>
  <cols>
    <col min="1" max="1" width="33.453125" customWidth="1"/>
    <col min="2" max="3" width="20.453125" customWidth="1"/>
    <col min="4" max="4" width="21.54296875" customWidth="1"/>
  </cols>
  <sheetData>
    <row r="1" spans="1:4" ht="14.15" customHeight="1" thickBot="1" x14ac:dyDescent="0.3">
      <c r="A1" s="7" t="s">
        <v>14</v>
      </c>
      <c r="B1" s="7"/>
      <c r="C1" s="7"/>
      <c r="D1" s="7"/>
    </row>
    <row r="2" spans="1:4" ht="14.15" customHeight="1" thickTop="1" x14ac:dyDescent="0.25">
      <c r="A2" s="5"/>
      <c r="B2" s="1" t="s">
        <v>10</v>
      </c>
      <c r="C2" s="1" t="s">
        <v>11</v>
      </c>
      <c r="D2" s="1" t="s">
        <v>12</v>
      </c>
    </row>
    <row r="3" spans="1:4" ht="14.15" customHeight="1" x14ac:dyDescent="0.25">
      <c r="A3" s="6"/>
      <c r="B3" s="8" t="s">
        <v>13</v>
      </c>
      <c r="C3" s="8"/>
      <c r="D3" s="8"/>
    </row>
    <row r="4" spans="1:4" ht="14.15" customHeight="1" x14ac:dyDescent="0.25">
      <c r="A4" s="15" t="s">
        <v>0</v>
      </c>
      <c r="B4" s="4">
        <v>4.9000000000000004</v>
      </c>
      <c r="C4" s="2">
        <v>90.2</v>
      </c>
      <c r="D4" s="2">
        <v>97.9</v>
      </c>
    </row>
    <row r="5" spans="1:4" ht="14.15" customHeight="1" x14ac:dyDescent="0.25">
      <c r="A5" s="15" t="s">
        <v>1</v>
      </c>
      <c r="B5" s="4">
        <v>2.5</v>
      </c>
      <c r="C5" s="2">
        <v>81.7</v>
      </c>
      <c r="D5" s="2">
        <v>95.5</v>
      </c>
    </row>
    <row r="6" spans="1:4" ht="14.15" customHeight="1" x14ac:dyDescent="0.25">
      <c r="A6" s="15" t="s">
        <v>2</v>
      </c>
      <c r="B6" s="4">
        <v>2.7</v>
      </c>
      <c r="C6" s="2">
        <v>77.2</v>
      </c>
      <c r="D6" s="2">
        <v>94.7</v>
      </c>
    </row>
    <row r="7" spans="1:4" ht="14.15" customHeight="1" x14ac:dyDescent="0.25">
      <c r="A7" s="15" t="s">
        <v>3</v>
      </c>
      <c r="B7" s="4">
        <v>0.2</v>
      </c>
      <c r="C7" s="2">
        <v>34.5</v>
      </c>
      <c r="D7" s="2">
        <v>96.1</v>
      </c>
    </row>
    <row r="8" spans="1:4" ht="14.15" customHeight="1" x14ac:dyDescent="0.25">
      <c r="A8" s="15" t="s">
        <v>4</v>
      </c>
      <c r="B8" s="4">
        <f>G8*100</f>
        <v>0</v>
      </c>
      <c r="C8" s="2">
        <v>19.5</v>
      </c>
      <c r="D8" s="2">
        <v>85.8</v>
      </c>
    </row>
    <row r="9" spans="1:4" ht="14.15" customHeight="1" x14ac:dyDescent="0.25">
      <c r="A9" s="15" t="s">
        <v>5</v>
      </c>
      <c r="B9" s="4">
        <v>0.2</v>
      </c>
      <c r="C9" s="2">
        <v>37.299999999999997</v>
      </c>
      <c r="D9" s="2">
        <v>94.1</v>
      </c>
    </row>
    <row r="10" spans="1:4" ht="14.15" customHeight="1" x14ac:dyDescent="0.25">
      <c r="A10" s="15" t="s">
        <v>6</v>
      </c>
      <c r="B10" s="4">
        <f>G10*100</f>
        <v>0</v>
      </c>
      <c r="C10" s="2">
        <v>9.4</v>
      </c>
      <c r="D10" s="2">
        <v>67</v>
      </c>
    </row>
    <row r="11" spans="1:4" ht="14.15" customHeight="1" x14ac:dyDescent="0.25">
      <c r="A11" s="15" t="s">
        <v>7</v>
      </c>
      <c r="B11" s="4">
        <f>G11*100</f>
        <v>0</v>
      </c>
      <c r="C11" s="2">
        <v>5.0999999999999996</v>
      </c>
      <c r="D11" s="2">
        <v>46.2</v>
      </c>
    </row>
    <row r="12" spans="1:4" ht="14.15" customHeight="1" x14ac:dyDescent="0.25">
      <c r="A12" s="15" t="s">
        <v>8</v>
      </c>
      <c r="B12" s="4">
        <f>G12*100</f>
        <v>0</v>
      </c>
      <c r="C12" s="2">
        <v>1.2</v>
      </c>
      <c r="D12" s="2">
        <v>30</v>
      </c>
    </row>
    <row r="13" spans="1:4" ht="14.15" customHeight="1" thickBot="1" x14ac:dyDescent="0.3">
      <c r="A13" s="16" t="s">
        <v>9</v>
      </c>
      <c r="B13" s="4">
        <f>G13*100</f>
        <v>0</v>
      </c>
      <c r="C13" s="3">
        <v>0.4</v>
      </c>
      <c r="D13" s="3">
        <v>23.4</v>
      </c>
    </row>
    <row r="14" spans="1:4" ht="18.649999999999999" customHeight="1" thickTop="1" x14ac:dyDescent="0.25">
      <c r="A14" s="9" t="s">
        <v>15</v>
      </c>
      <c r="B14" s="10"/>
      <c r="C14" s="10"/>
      <c r="D14" s="11"/>
    </row>
    <row r="15" spans="1:4" ht="14.15" customHeight="1" x14ac:dyDescent="0.25">
      <c r="A15" s="12"/>
      <c r="B15" s="13"/>
      <c r="C15" s="13"/>
      <c r="D15" s="14"/>
    </row>
  </sheetData>
  <phoneticPr fontId="1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Adult insecurity</vt:lpstr>
    </vt:vector>
  </TitlesOfParts>
  <Company>USDA-ERS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Percentage of households reporting indicators of adult food insecurity, by food security status, 2020</dc:title>
  <dc:subject>Agricultural economics</dc:subject>
  <dc:creator>Alisha Coleman-Jensen;Laura Hales</dc:creator>
  <cp:keywords>Food security, food insecurity, hunger, adult food insecurity, recent trends, low food security, very low food security, U.S. households, U.S. Department of Agriculture, USDA, Economic Research Service, ERS</cp:keywords>
  <dc:description/>
  <cp:lastModifiedBy>Hales, Laura - REE-ERS, Kansas City, MO</cp:lastModifiedBy>
  <cp:lastPrinted>2015-08-31T19:56:25Z</cp:lastPrinted>
  <dcterms:created xsi:type="dcterms:W3CDTF">2008-10-03T20:33:08Z</dcterms:created>
  <dcterms:modified xsi:type="dcterms:W3CDTF">2021-07-22T14:38:05Z</dcterms:modified>
</cp:coreProperties>
</file>