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Override PartName="/xl/worksheets/sheet35.xml" ContentType="application/vnd.openxmlformats-officedocument.spreadsheetml.worksheet+xml"/>
  <Override PartName="/xl/drawings/drawing35.xml" ContentType="application/vnd.openxmlformats-officedocument.drawing+xml"/>
  <Override PartName="/xl/worksheets/sheet36.xml" ContentType="application/vnd.openxmlformats-officedocument.spreadsheetml.worksheet+xml"/>
  <Override PartName="/xl/drawings/drawing36.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bookViews>
    <workbookView xWindow="28680" yWindow="-120" windowWidth="29040" windowHeight="15840" firstSheet="0" activeTab="1"/>
  </bookViews>
  <sheets>
    <sheet name="Contents" sheetId="36" state="visible" r:id="rId36"/>
    <sheet name="Table01" sheetId="1" state="visible" r:id="rId1"/>
    <sheet name="Table02" sheetId="2" state="visible" r:id="rId2"/>
    <sheet name="Table03" sheetId="3" state="visible" r:id="rId3"/>
    <sheet name="Table04" sheetId="4" state="visible" r:id="rId4"/>
    <sheet name="Table05" sheetId="5" state="visible" r:id="rId5"/>
    <sheet name="Table06" sheetId="6" state="visible" r:id="rId6"/>
    <sheet name="Table07" sheetId="7" state="visible" r:id="rId7"/>
    <sheet name="Table08" sheetId="8" state="visible" r:id="rId8"/>
    <sheet name="Table09" sheetId="9" state="visible" r:id="rId9"/>
    <sheet name="Table10" sheetId="10" state="visible" r:id="rId10"/>
    <sheet name="Table11" sheetId="11" state="visible" r:id="rId11"/>
    <sheet name="Table12" sheetId="12" state="visible" r:id="rId12"/>
    <sheet name="Table13" sheetId="13" state="visible" r:id="rId13"/>
    <sheet name="Table14" sheetId="14" state="visible" r:id="rId14"/>
    <sheet name="Table15" sheetId="15" state="visible" r:id="rId15"/>
    <sheet name="Table16" sheetId="16" state="visible" r:id="rId16"/>
    <sheet name="Table17" sheetId="17" state="visible" r:id="rId17"/>
    <sheet name="Table18" sheetId="18" state="visible" r:id="rId18"/>
    <sheet name="Table19" sheetId="19" state="visible" r:id="rId19"/>
    <sheet name="Table20" sheetId="20" state="visible" r:id="rId20"/>
    <sheet name="Table21" sheetId="21" state="visible" r:id="rId21"/>
    <sheet name="Table22" sheetId="22" state="visible" r:id="rId22"/>
    <sheet name="Table23" sheetId="23" state="visible" r:id="rId23"/>
    <sheet name="Table24" sheetId="24" state="visible" r:id="rId24"/>
    <sheet name="Table25" sheetId="25" state="visible" r:id="rId25"/>
    <sheet name="Table26" sheetId="26" state="visible" r:id="rId26"/>
    <sheet name="Table27" sheetId="27" state="visible" r:id="rId27"/>
    <sheet name="Table28" sheetId="28" state="visible" r:id="rId28"/>
    <sheet name="Table29" sheetId="29" state="visible" r:id="rId29"/>
    <sheet name="Table30" sheetId="30" state="visible" r:id="rId30"/>
    <sheet name="Table31" sheetId="31" state="visible" r:id="rId31"/>
    <sheet name="Table32" sheetId="32" state="visible" r:id="rId32"/>
    <sheet name="Table33" sheetId="33" state="visible" r:id="rId33"/>
    <sheet name="Table34" sheetId="34" state="visible" r:id="rId34"/>
    <sheet name="Table35" sheetId="35" state="visible" r:id="rId35"/>
  </sheets>
  <calcPr calcId="0" iterate="1"/>
</workbook>
</file>

<file path=xl/sharedStrings.xml><?xml version="1.0" encoding="utf-8"?>
<sst xmlns="http://schemas.openxmlformats.org/spreadsheetml/2006/main" count="39069" uniqueCount="39068">
  <si>
    <t>Marketing year 1/</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</si>
  <si>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</si>
  <si>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</si>
  <si>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</si>
  <si>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</si>
  <si>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</si>
  <si>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</si>
  <si>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</si>
  <si>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</si>
  <si>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</si>
  <si>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</si>
  <si>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</si>
  <si>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</si>
  <si>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</si>
  <si>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</si>
  <si>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</si>
  <si>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</si>
  <si>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</si>
  <si>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</si>
  <si>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</si>
  <si>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</si>
  <si>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</si>
  <si>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</si>
  <si>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</si>
  <si>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</si>
  <si>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</si>
  <si>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</si>
  <si>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</si>
  <si>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</si>
  <si>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</si>
  <si>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</si>
  <si>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</si>
  <si>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</si>
  <si>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</si>
  <si>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</si>
  <si>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</si>
  <si>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</si>
  <si>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</si>
  <si>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</si>
  <si>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</si>
  <si>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</si>
  <si>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Note: -- = no data.</t>
  </si>
  <si>
    <t>--</t>
  </si>
  <si>
    <t>Updated: June 21, 2024</t>
  </si>
  <si>
    <t>Beginning stocks</t>
  </si>
  <si>
    <t>Production</t>
  </si>
  <si>
    <t>Imports 2/</t>
  </si>
  <si>
    <t>Total supply 3/</t>
  </si>
  <si>
    <t>Food use</t>
  </si>
  <si>
    <t>Seed use</t>
  </si>
  <si>
    <t>Feed and residual use</t>
  </si>
  <si>
    <t>Total domestic use 3/</t>
  </si>
  <si>
    <t>Total disappearance 3/</t>
  </si>
  <si>
    <t>Ending stocks</t>
  </si>
  <si>
    <t>1/ June-May. Latest data may be preliminary or projected.</t>
  </si>
  <si>
    <t>2/ Includes flour and selected other products expressed in grain-equivalent bushels.</t>
  </si>
  <si>
    <t>3/ Totals may not add due to rounding.</t>
  </si>
  <si>
    <t>Source: USDA, Economic Research Service, based on data from USDA, World Agricultural Outlook Board, World Agricultural Supply and Demand Estimates and supporting materials.</t>
  </si>
  <si>
    <t>Exports</t>
  </si>
  <si>
    <t>Table 9- Soft red winter wheat: supply and disappearance, million bushels</t>
  </si>
  <si>
    <t>Table 1-Wheat: planted acreage, harvested acreage, production, yield, and farm price</t>
  </si>
  <si>
    <t>Class</t>
  </si>
  <si>
    <t>All wheat</t>
  </si>
  <si>
    <t>Durum</t>
  </si>
  <si>
    <t>Hard red spring</t>
  </si>
  <si>
    <t>Hard red winter</t>
  </si>
  <si>
    <t>Soft red winter</t>
  </si>
  <si>
    <t>White</t>
  </si>
  <si>
    <t>1866/67</t>
  </si>
  <si>
    <t>1867/68</t>
  </si>
  <si>
    <t>1868/69</t>
  </si>
  <si>
    <t>1869/70</t>
  </si>
  <si>
    <t>1870/71</t>
  </si>
  <si>
    <t>1871/72</t>
  </si>
  <si>
    <t>1872/73</t>
  </si>
  <si>
    <t>1873/74</t>
  </si>
  <si>
    <t>1874/75</t>
  </si>
  <si>
    <t>1875/76</t>
  </si>
  <si>
    <t>1876/77</t>
  </si>
  <si>
    <t>1877/78</t>
  </si>
  <si>
    <t>1878/79</t>
  </si>
  <si>
    <t>1879/80</t>
  </si>
  <si>
    <t>1880/81</t>
  </si>
  <si>
    <t>1881/82</t>
  </si>
  <si>
    <t>1882/83</t>
  </si>
  <si>
    <t>1883/84</t>
  </si>
  <si>
    <t>1884/85</t>
  </si>
  <si>
    <t>1885/86</t>
  </si>
  <si>
    <t>1886/87</t>
  </si>
  <si>
    <t>1887/88</t>
  </si>
  <si>
    <t>1888/89</t>
  </si>
  <si>
    <t>1889/90</t>
  </si>
  <si>
    <t>1890/91</t>
  </si>
  <si>
    <t>1891/92</t>
  </si>
  <si>
    <t>1892/93</t>
  </si>
  <si>
    <t>1893/94</t>
  </si>
  <si>
    <t>1894/95</t>
  </si>
  <si>
    <t>1895/96</t>
  </si>
  <si>
    <t>1896/97</t>
  </si>
  <si>
    <t>1897/98</t>
  </si>
  <si>
    <t>1898/99</t>
  </si>
  <si>
    <t>1899/00</t>
  </si>
  <si>
    <t>1900/01</t>
  </si>
  <si>
    <t>1901/02</t>
  </si>
  <si>
    <t>1902/03</t>
  </si>
  <si>
    <t>1903/04</t>
  </si>
  <si>
    <t>1904/05</t>
  </si>
  <si>
    <t>1905/06</t>
  </si>
  <si>
    <t>1906/07</t>
  </si>
  <si>
    <t>1907/08</t>
  </si>
  <si>
    <t>1908/09</t>
  </si>
  <si>
    <t>1909/10</t>
  </si>
  <si>
    <t>1910/11</t>
  </si>
  <si>
    <t>1911/12</t>
  </si>
  <si>
    <t>1912/13</t>
  </si>
  <si>
    <t>1913/14</t>
  </si>
  <si>
    <t>1914/15</t>
  </si>
  <si>
    <t>1915/16</t>
  </si>
  <si>
    <t>1916/17</t>
  </si>
  <si>
    <t>1917/18</t>
  </si>
  <si>
    <t>1918/19</t>
  </si>
  <si>
    <t>1919/20</t>
  </si>
  <si>
    <t>1920/21</t>
  </si>
  <si>
    <t>1921/22</t>
  </si>
  <si>
    <t>1922/23</t>
  </si>
  <si>
    <t>1923/24</t>
  </si>
  <si>
    <t>1924/25</t>
  </si>
  <si>
    <t>1925/26</t>
  </si>
  <si>
    <t>1926/27</t>
  </si>
  <si>
    <t>1927/28</t>
  </si>
  <si>
    <t>1928/29</t>
  </si>
  <si>
    <t>1929/30</t>
  </si>
  <si>
    <t>1930/31</t>
  </si>
  <si>
    <t>1931/32</t>
  </si>
  <si>
    <t>1932/33</t>
  </si>
  <si>
    <t>1933/34</t>
  </si>
  <si>
    <t>1934/35</t>
  </si>
  <si>
    <t>1935/36</t>
  </si>
  <si>
    <t>1936/37</t>
  </si>
  <si>
    <t>1937/38</t>
  </si>
  <si>
    <t>1938/39</t>
  </si>
  <si>
    <t>1939/40</t>
  </si>
  <si>
    <t>1940/41</t>
  </si>
  <si>
    <t>1941/42</t>
  </si>
  <si>
    <t>1942/43</t>
  </si>
  <si>
    <t>1943/44</t>
  </si>
  <si>
    <t>1944/45</t>
  </si>
  <si>
    <t>1945/46</t>
  </si>
  <si>
    <t>1946/47</t>
  </si>
  <si>
    <t>1947/48</t>
  </si>
  <si>
    <t>1948/49</t>
  </si>
  <si>
    <t>1949/50</t>
  </si>
  <si>
    <t>1950/51</t>
  </si>
  <si>
    <t>1951/52</t>
  </si>
  <si>
    <t>1952/53</t>
  </si>
  <si>
    <t>1953/54</t>
  </si>
  <si>
    <t>1954/55</t>
  </si>
  <si>
    <t>1955/56</t>
  </si>
  <si>
    <t>1956/57</t>
  </si>
  <si>
    <t>1957/58</t>
  </si>
  <si>
    <t>1958/59</t>
  </si>
  <si>
    <t>1959/60</t>
  </si>
  <si>
    <t>1960/61</t>
  </si>
  <si>
    <t>1961/62</t>
  </si>
  <si>
    <t>1962/63</t>
  </si>
  <si>
    <t>1963/64</t>
  </si>
  <si>
    <t>1964/65</t>
  </si>
  <si>
    <t>1965/66</t>
  </si>
  <si>
    <t>1966/67</t>
  </si>
  <si>
    <t>1967/68</t>
  </si>
  <si>
    <t>1968/69</t>
  </si>
  <si>
    <t>1969/70</t>
  </si>
  <si>
    <t>1970/71</t>
  </si>
  <si>
    <t>1971/72</t>
  </si>
  <si>
    <t>1972/73</t>
  </si>
  <si>
    <t>1973/74</t>
  </si>
  <si>
    <t>1974/75</t>
  </si>
  <si>
    <t>1975/76</t>
  </si>
  <si>
    <t>1976/77</t>
  </si>
  <si>
    <t>1977/78</t>
  </si>
  <si>
    <t>1978/79</t>
  </si>
  <si>
    <t>1979/80</t>
  </si>
  <si>
    <t>1980/81</t>
  </si>
  <si>
    <t>1981/82</t>
  </si>
  <si>
    <t>1982/83</t>
  </si>
  <si>
    <t>1983/84</t>
  </si>
  <si>
    <t>2024/25</t>
  </si>
  <si>
    <t>2025/26</t>
  </si>
  <si>
    <t>Planted acreage (million acres)</t>
  </si>
  <si>
    <t>NA</t>
  </si>
  <si>
    <t>77.44</t>
  </si>
  <si>
    <t>67.977</t>
  </si>
  <si>
    <t>67.681</t>
  </si>
  <si>
    <t>67.163</t>
  </si>
  <si>
    <t>64.59</t>
  </si>
  <si>
    <t>55.706</t>
  </si>
  <si>
    <t>61.738</t>
  </si>
  <si>
    <t>60.712</t>
  </si>
  <si>
    <t>65.661</t>
  </si>
  <si>
    <t>71.152</t>
  </si>
  <si>
    <t>67.177</t>
  </si>
  <si>
    <t>67.559</t>
  </si>
  <si>
    <t>66.463</t>
  </si>
  <si>
    <t>66.281</t>
  </si>
  <si>
    <t>69.009</t>
  </si>
  <si>
    <t>64.064</t>
  </si>
  <si>
    <t>69.611</t>
  </si>
  <si>
    <t>73.97</t>
  </si>
  <si>
    <t>80.814</t>
  </si>
  <si>
    <t>78.981</t>
  </si>
  <si>
    <t>62.802</t>
  </si>
  <si>
    <t>61.82</t>
  </si>
  <si>
    <t>62.707</t>
  </si>
  <si>
    <t>53</t>
  </si>
  <si>
    <t>55.984</t>
  </si>
  <si>
    <t>66.19</t>
  </si>
  <si>
    <t>69.192</t>
  </si>
  <si>
    <t>71.578</t>
  </si>
  <si>
    <t>78.314</t>
  </si>
  <si>
    <t>78.345</t>
  </si>
  <si>
    <t>83.905</t>
  </si>
  <si>
    <t>71.3</t>
  </si>
  <si>
    <t>78.5</t>
  </si>
  <si>
    <t>78.6</t>
  </si>
  <si>
    <t>78.9</t>
  </si>
  <si>
    <t>62.5</t>
  </si>
  <si>
    <t>58.2</t>
  </si>
  <si>
    <t>60.7</t>
  </si>
  <si>
    <t>49.8</t>
  </si>
  <si>
    <t>56</t>
  </si>
  <si>
    <t>56.7</t>
  </si>
  <si>
    <t>54.9</t>
  </si>
  <si>
    <t>55.7</t>
  </si>
  <si>
    <t>49.3</t>
  </si>
  <si>
    <t>53.4</t>
  </si>
  <si>
    <t>57.4</t>
  </si>
  <si>
    <t>54.1</t>
  </si>
  <si>
    <t>61.9</t>
  </si>
  <si>
    <t>53.5</t>
  </si>
  <si>
    <t>48.7</t>
  </si>
  <si>
    <t>53.8</t>
  </si>
  <si>
    <t>59.3</t>
  </si>
  <si>
    <t>71</t>
  </si>
  <si>
    <t>74.9</t>
  </si>
  <si>
    <t>80.4</t>
  </si>
  <si>
    <t>75.4</t>
  </si>
  <si>
    <t>66</t>
  </si>
  <si>
    <t>71.4</t>
  </si>
  <si>
    <t>80.8</t>
  </si>
  <si>
    <t>88.3</t>
  </si>
  <si>
    <t>86.2</t>
  </si>
  <si>
    <t>76.4</t>
  </si>
  <si>
    <t>79.213</t>
  </si>
  <si>
    <t>75.535</t>
  </si>
  <si>
    <t>71.998</t>
  </si>
  <si>
    <t>65.829</t>
  </si>
  <si>
    <t>65.529</t>
  </si>
  <si>
    <t>76.615</t>
  </si>
  <si>
    <t>77.041</t>
  </si>
  <si>
    <t>69.881</t>
  </si>
  <si>
    <t>72.219</t>
  </si>
  <si>
    <t>72.168</t>
  </si>
  <si>
    <t>70.349</t>
  </si>
  <si>
    <t>69.031</t>
  </si>
  <si>
    <t>75.105</t>
  </si>
  <si>
    <t>70.412</t>
  </si>
  <si>
    <t>65.821</t>
  </si>
  <si>
    <t>62.664</t>
  </si>
  <si>
    <t>62.549</t>
  </si>
  <si>
    <t>59.432</t>
  </si>
  <si>
    <t>60.318</t>
  </si>
  <si>
    <t>62.141</t>
  </si>
  <si>
    <t>59.644</t>
  </si>
  <si>
    <t>57.214</t>
  </si>
  <si>
    <t>57.334</t>
  </si>
  <si>
    <t>60.46</t>
  </si>
  <si>
    <t>63.617</t>
  </si>
  <si>
    <t>59.017</t>
  </si>
  <si>
    <t>52.62</t>
  </si>
  <si>
    <t>54.277</t>
  </si>
  <si>
    <t>55.294</t>
  </si>
  <si>
    <t>56.236</t>
  </si>
  <si>
    <t>56.841</t>
  </si>
  <si>
    <t>54.999</t>
  </si>
  <si>
    <t>50.116</t>
  </si>
  <si>
    <t>46.052</t>
  </si>
  <si>
    <t>47.82</t>
  </si>
  <si>
    <t>45.485</t>
  </si>
  <si>
    <t>44.45</t>
  </si>
  <si>
    <t>46.74</t>
  </si>
  <si>
    <t>45.769</t>
  </si>
  <si>
    <t>49.575</t>
  </si>
  <si>
    <t>46.274</t>
  </si>
  <si>
    <t>45.328</t>
  </si>
  <si>
    <t>4.868</t>
  </si>
  <si>
    <t>5.463</t>
  </si>
  <si>
    <t>6.855</t>
  </si>
  <si>
    <t>5.738</t>
  </si>
  <si>
    <t>4.745</t>
  </si>
  <si>
    <t>3.959</t>
  </si>
  <si>
    <t>4.184</t>
  </si>
  <si>
    <t>3.07</t>
  </si>
  <si>
    <t>1.923</t>
  </si>
  <si>
    <t>2.428</t>
  </si>
  <si>
    <t>3.555</t>
  </si>
  <si>
    <t>3.214</t>
  </si>
  <si>
    <t>3.793</t>
  </si>
  <si>
    <t>3.128</t>
  </si>
  <si>
    <t>3.371</t>
  </si>
  <si>
    <t>2.598</t>
  </si>
  <si>
    <t>2.155</t>
  </si>
  <si>
    <t>2.136</t>
  </si>
  <si>
    <t>2.099</t>
  </si>
  <si>
    <t>2.026</t>
  </si>
  <si>
    <t>2.493</t>
  </si>
  <si>
    <t>2.975</t>
  </si>
  <si>
    <t>3.278</t>
  </si>
  <si>
    <t>3.767</t>
  </si>
  <si>
    <t>2.918</t>
  </si>
  <si>
    <t>2.586</t>
  </si>
  <si>
    <t>2.328</t>
  </si>
  <si>
    <t>2.103</t>
  </si>
  <si>
    <t>1.637</t>
  </si>
  <si>
    <t>1.385</t>
  </si>
  <si>
    <t>2.489</t>
  </si>
  <si>
    <t>2.37</t>
  </si>
  <si>
    <t>0.938</t>
  </si>
  <si>
    <t>1.217</t>
  </si>
  <si>
    <t>1.681</t>
  </si>
  <si>
    <t>1.788</t>
  </si>
  <si>
    <t>2.434</t>
  </si>
  <si>
    <t>2.054</t>
  </si>
  <si>
    <t>2.519</t>
  </si>
  <si>
    <t>2.361</t>
  </si>
  <si>
    <t>2.491</t>
  </si>
  <si>
    <t>2.826</t>
  </si>
  <si>
    <t>3.715</t>
  </si>
  <si>
    <t>3.466</t>
  </si>
  <si>
    <t>2.167</t>
  </si>
  <si>
    <t>2.943</t>
  </si>
  <si>
    <t>2.592</t>
  </si>
  <si>
    <t>2.952</t>
  </si>
  <si>
    <t>4.174</t>
  </si>
  <si>
    <t>4.83</t>
  </si>
  <si>
    <t>4.748</t>
  </si>
  <si>
    <t>3.183</t>
  </si>
  <si>
    <t>4.11</t>
  </si>
  <si>
    <t>4.042</t>
  </si>
  <si>
    <t>5.525</t>
  </si>
  <si>
    <t>5.776</t>
  </si>
  <si>
    <t>4.29</t>
  </si>
  <si>
    <t>2.565</t>
  </si>
  <si>
    <t>3.277</t>
  </si>
  <si>
    <t>3.207</t>
  </si>
  <si>
    <t>2.994</t>
  </si>
  <si>
    <t>3.341</t>
  </si>
  <si>
    <t>3.336</t>
  </si>
  <si>
    <t>3.791</t>
  </si>
  <si>
    <t>3.57</t>
  </si>
  <si>
    <t>3.253</t>
  </si>
  <si>
    <t>2.547</t>
  </si>
  <si>
    <t>2.241</t>
  </si>
  <si>
    <t>2.823</t>
  </si>
  <si>
    <t>3.436</t>
  </si>
  <si>
    <t>3.63</t>
  </si>
  <si>
    <t>3.31</t>
  </si>
  <si>
    <t>3.805</t>
  </si>
  <si>
    <t>4.035</t>
  </si>
  <si>
    <t>3.937</t>
  </si>
  <si>
    <t>2.91</t>
  </si>
  <si>
    <t>2.913</t>
  </si>
  <si>
    <t>2.915</t>
  </si>
  <si>
    <t>2.561</t>
  </si>
  <si>
    <t>2.76</t>
  </si>
  <si>
    <t>1.87</t>
  </si>
  <si>
    <t>2.156</t>
  </si>
  <si>
    <t>2.721</t>
  </si>
  <si>
    <t>2.512</t>
  </si>
  <si>
    <t>2.503</t>
  </si>
  <si>
    <t>1.337</t>
  </si>
  <si>
    <t>2.138</t>
  </si>
  <si>
    <t>1.4</t>
  </si>
  <si>
    <t>1.407</t>
  </si>
  <si>
    <t>1.951</t>
  </si>
  <si>
    <t>2.412</t>
  </si>
  <si>
    <t>2.307</t>
  </si>
  <si>
    <t>2.078</t>
  </si>
  <si>
    <t>1.341</t>
  </si>
  <si>
    <t>1.69</t>
  </si>
  <si>
    <t>1.642</t>
  </si>
  <si>
    <t>1.633</t>
  </si>
  <si>
    <t>1.676</t>
  </si>
  <si>
    <t>2.064</t>
  </si>
  <si>
    <t>2.185</t>
  </si>
  <si>
    <t>13.3</t>
  </si>
  <si>
    <t>14.6</t>
  </si>
  <si>
    <t>13</t>
  </si>
  <si>
    <t>16.5</t>
  </si>
  <si>
    <t>16.2</t>
  </si>
  <si>
    <t>14</t>
  </si>
  <si>
    <t>17.8</t>
  </si>
  <si>
    <t>17.5</t>
  </si>
  <si>
    <t>17.6</t>
  </si>
  <si>
    <t>16.089</t>
  </si>
  <si>
    <t>19.081</t>
  </si>
  <si>
    <t>18.273</t>
  </si>
  <si>
    <t>14.8</t>
  </si>
  <si>
    <t>14.343</t>
  </si>
  <si>
    <t>14.378</t>
  </si>
  <si>
    <t>14.759</t>
  </si>
  <si>
    <t>14.805</t>
  </si>
  <si>
    <t>13.127</t>
  </si>
  <si>
    <t>13.033</t>
  </si>
  <si>
    <t>13.344</t>
  </si>
  <si>
    <t>14.421</t>
  </si>
  <si>
    <t>12.714</t>
  </si>
  <si>
    <t>13.404</t>
  </si>
  <si>
    <t>12.564</t>
  </si>
  <si>
    <t>12.831</t>
  </si>
  <si>
    <t>11.55</t>
  </si>
  <si>
    <t>11.674</t>
  </si>
  <si>
    <t>10.942</t>
  </si>
  <si>
    <t>12.247</t>
  </si>
  <si>
    <t>12.621</t>
  </si>
  <si>
    <t>10.898</t>
  </si>
  <si>
    <t>10.505</t>
  </si>
  <si>
    <t>12.686</t>
  </si>
  <si>
    <t>12.014</t>
  </si>
  <si>
    <t>11.533</t>
  </si>
  <si>
    <t>10.596</t>
  </si>
  <si>
    <t>10.227</t>
  </si>
  <si>
    <t>10.514</t>
  </si>
  <si>
    <t>10.024</t>
  </si>
  <si>
    <t>9.326</t>
  </si>
  <si>
    <t>36.3</t>
  </si>
  <si>
    <t>39.4</t>
  </si>
  <si>
    <t>34.4</t>
  </si>
  <si>
    <t>37.5</t>
  </si>
  <si>
    <t>38</t>
  </si>
  <si>
    <t>35.5</t>
  </si>
  <si>
    <t>36.2</t>
  </si>
  <si>
    <t>34.9</t>
  </si>
  <si>
    <t>33.757</t>
  </si>
  <si>
    <t>35.409</t>
  </si>
  <si>
    <t>34.021</t>
  </si>
  <si>
    <t>32.34</t>
  </si>
  <si>
    <t>30.752</t>
  </si>
  <si>
    <t>30.402</t>
  </si>
  <si>
    <t>28.943</t>
  </si>
  <si>
    <t>30.061</t>
  </si>
  <si>
    <t>32.583</t>
  </si>
  <si>
    <t>30.778</t>
  </si>
  <si>
    <t>30.047</t>
  </si>
  <si>
    <t>29.34</t>
  </si>
  <si>
    <t>32.981</t>
  </si>
  <si>
    <t>31.58</t>
  </si>
  <si>
    <t>31.666</t>
  </si>
  <si>
    <t>28.241</t>
  </si>
  <si>
    <t>28.469</t>
  </si>
  <si>
    <t>29.612</t>
  </si>
  <si>
    <t>29.67</t>
  </si>
  <si>
    <t>30.498</t>
  </si>
  <si>
    <t>29.173</t>
  </si>
  <si>
    <t>26.593</t>
  </si>
  <si>
    <t>23.426</t>
  </si>
  <si>
    <t>22.93</t>
  </si>
  <si>
    <t>22.751</t>
  </si>
  <si>
    <t>21.394</t>
  </si>
  <si>
    <t>23.522</t>
  </si>
  <si>
    <t>23.098</t>
  </si>
  <si>
    <t>25.695</t>
  </si>
  <si>
    <t>23.882</t>
  </si>
  <si>
    <t>23.489</t>
  </si>
  <si>
    <t>9</t>
  </si>
  <si>
    <t>10.1</t>
  </si>
  <si>
    <t>10.9</t>
  </si>
  <si>
    <t>13.4</t>
  </si>
  <si>
    <t>14.2</t>
  </si>
  <si>
    <t>11.4</t>
  </si>
  <si>
    <t>10.5</t>
  </si>
  <si>
    <t>10.7</t>
  </si>
  <si>
    <t>9.9</t>
  </si>
  <si>
    <t>10.606</t>
  </si>
  <si>
    <t>11.701</t>
  </si>
  <si>
    <t>9.876</t>
  </si>
  <si>
    <t>10.183</t>
  </si>
  <si>
    <t>9.131</t>
  </si>
  <si>
    <t>9.468</t>
  </si>
  <si>
    <t>8.606</t>
  </si>
  <si>
    <t>8.141</t>
  </si>
  <si>
    <t>8.295</t>
  </si>
  <si>
    <t>8.227</t>
  </si>
  <si>
    <t>6.134</t>
  </si>
  <si>
    <t>7.385</t>
  </si>
  <si>
    <t>8.639</t>
  </si>
  <si>
    <t>11.363</t>
  </si>
  <si>
    <t>8.162</t>
  </si>
  <si>
    <t>4.857</t>
  </si>
  <si>
    <t>8.496</t>
  </si>
  <si>
    <t>7.956</t>
  </si>
  <si>
    <t>10.044</t>
  </si>
  <si>
    <t>8.484</t>
  </si>
  <si>
    <t>7.094</t>
  </si>
  <si>
    <t>6.017</t>
  </si>
  <si>
    <t>5.763</t>
  </si>
  <si>
    <t>6.076</t>
  </si>
  <si>
    <t>5.213</t>
  </si>
  <si>
    <t>5.565</t>
  </si>
  <si>
    <t>6.648</t>
  </si>
  <si>
    <t>6.565</t>
  </si>
  <si>
    <t>7.36</t>
  </si>
  <si>
    <t>6.097</t>
  </si>
  <si>
    <t>6.136</t>
  </si>
  <si>
    <t>4.318</t>
  </si>
  <si>
    <t>3.971</t>
  </si>
  <si>
    <t>4.549</t>
  </si>
  <si>
    <t>4.114</t>
  </si>
  <si>
    <t>4.188</t>
  </si>
  <si>
    <t>4.425</t>
  </si>
  <si>
    <t>3.914</t>
  </si>
  <si>
    <t>4.18</t>
  </si>
  <si>
    <t>4.205</t>
  </si>
  <si>
    <t>4.16</t>
  </si>
  <si>
    <t>4.196</t>
  </si>
  <si>
    <t>4.051</t>
  </si>
  <si>
    <t>4.05</t>
  </si>
  <si>
    <t>4.166</t>
  </si>
  <si>
    <t>4.268</t>
  </si>
  <si>
    <t>4.332</t>
  </si>
  <si>
    <t>4.246</t>
  </si>
  <si>
    <t>4.33</t>
  </si>
  <si>
    <t>4.207</t>
  </si>
  <si>
    <t>4.192</t>
  </si>
  <si>
    <t>Harvested acreage (million acres)</t>
  </si>
  <si>
    <t>15.408</t>
  </si>
  <si>
    <t>16.738</t>
  </si>
  <si>
    <t>19.14</t>
  </si>
  <si>
    <t>21.194</t>
  </si>
  <si>
    <t>20.945</t>
  </si>
  <si>
    <t>22.23</t>
  </si>
  <si>
    <t>22.962</t>
  </si>
  <si>
    <t>24.866</t>
  </si>
  <si>
    <t>27.31</t>
  </si>
  <si>
    <t>28.382</t>
  </si>
  <si>
    <t>28.283</t>
  </si>
  <si>
    <t>27.963</t>
  </si>
  <si>
    <t>33.379</t>
  </si>
  <si>
    <t>35.347</t>
  </si>
  <si>
    <t>38.096</t>
  </si>
  <si>
    <t>36.795</t>
  </si>
  <si>
    <t>36.496</t>
  </si>
  <si>
    <t>35.587</t>
  </si>
  <si>
    <t>38.485</t>
  </si>
  <si>
    <t>35.095</t>
  </si>
  <si>
    <t>36.312</t>
  </si>
  <si>
    <t>36.873</t>
  </si>
  <si>
    <t>34.969</t>
  </si>
  <si>
    <t>36.098</t>
  </si>
  <si>
    <t>36.686</t>
  </si>
  <si>
    <t>41.09</t>
  </si>
  <si>
    <t>42.979</t>
  </si>
  <si>
    <t>40.79</t>
  </si>
  <si>
    <t>40.167</t>
  </si>
  <si>
    <t>38.998</t>
  </si>
  <si>
    <t>40.828</t>
  </si>
  <si>
    <t>43.413</t>
  </si>
  <si>
    <t>50.506</t>
  </si>
  <si>
    <t>52.342</t>
  </si>
  <si>
    <t>49.203</t>
  </si>
  <si>
    <t>50.847</t>
  </si>
  <si>
    <t>46.244</t>
  </si>
  <si>
    <t>48.456</t>
  </si>
  <si>
    <t>43.155</t>
  </si>
  <si>
    <t>46.306</t>
  </si>
  <si>
    <t>46.23</t>
  </si>
  <si>
    <t>44.139</t>
  </si>
  <si>
    <t>45.102</t>
  </si>
  <si>
    <t>44.262</t>
  </si>
  <si>
    <t>45.793</t>
  </si>
  <si>
    <t>49.894</t>
  </si>
  <si>
    <t>48.413</t>
  </si>
  <si>
    <t>52.012</t>
  </si>
  <si>
    <t>55.613</t>
  </si>
  <si>
    <t>60.303</t>
  </si>
  <si>
    <t>53.51</t>
  </si>
  <si>
    <t>46.787</t>
  </si>
  <si>
    <t>61.068</t>
  </si>
  <si>
    <t>73.7</t>
  </si>
  <si>
    <t>62.358</t>
  </si>
  <si>
    <t>64.566</t>
  </si>
  <si>
    <t>61.397</t>
  </si>
  <si>
    <t>56.92</t>
  </si>
  <si>
    <t>52.463</t>
  </si>
  <si>
    <t>52.443</t>
  </si>
  <si>
    <t>56.616</t>
  </si>
  <si>
    <t>59.628</t>
  </si>
  <si>
    <t>59.226</t>
  </si>
  <si>
    <t>63.392</t>
  </si>
  <si>
    <t>62.637</t>
  </si>
  <si>
    <t>57.704</t>
  </si>
  <si>
    <t>57.851</t>
  </si>
  <si>
    <t>49.424</t>
  </si>
  <si>
    <t>43.347</t>
  </si>
  <si>
    <t>51.305</t>
  </si>
  <si>
    <t>49.125</t>
  </si>
  <si>
    <t>64.169</t>
  </si>
  <si>
    <t>69.197</t>
  </si>
  <si>
    <t>52.669</t>
  </si>
  <si>
    <t>53.273</t>
  </si>
  <si>
    <t>55.935</t>
  </si>
  <si>
    <t>49.773</t>
  </si>
  <si>
    <t>51.355</t>
  </si>
  <si>
    <t>59.749</t>
  </si>
  <si>
    <t>65.167</t>
  </si>
  <si>
    <t>67.105</t>
  </si>
  <si>
    <t>74.519</t>
  </si>
  <si>
    <t>72.418</t>
  </si>
  <si>
    <t>75.91</t>
  </si>
  <si>
    <t>61.6</t>
  </si>
  <si>
    <t>71.1</t>
  </si>
  <si>
    <t>67.8</t>
  </si>
  <si>
    <t>54.4</t>
  </si>
  <si>
    <t>47.3</t>
  </si>
  <si>
    <t>43.8</t>
  </si>
  <si>
    <t>51.7</t>
  </si>
  <si>
    <t>51.9</t>
  </si>
  <si>
    <t>51.6</t>
  </si>
  <si>
    <t>43.7</t>
  </si>
  <si>
    <t>45.5</t>
  </si>
  <si>
    <t>49.6</t>
  </si>
  <si>
    <t>54.8</t>
  </si>
  <si>
    <t>47.1</t>
  </si>
  <si>
    <t>43.6</t>
  </si>
  <si>
    <t>47.7</t>
  </si>
  <si>
    <t>65.4</t>
  </si>
  <si>
    <t>69.5</t>
  </si>
  <si>
    <t>70.9</t>
  </si>
  <si>
    <t>66.7</t>
  </si>
  <si>
    <t>56.5</t>
  </si>
  <si>
    <t>80.6</t>
  </si>
  <si>
    <t>77.9</t>
  </si>
  <si>
    <t>61.4</t>
  </si>
  <si>
    <t>66.928</t>
  </si>
  <si>
    <t>64.704</t>
  </si>
  <si>
    <t>60.688</t>
  </si>
  <si>
    <t>55.945</t>
  </si>
  <si>
    <t>53.189</t>
  </si>
  <si>
    <t>62.189</t>
  </si>
  <si>
    <t>69.103</t>
  </si>
  <si>
    <t>57.803</t>
  </si>
  <si>
    <t>62.761</t>
  </si>
  <si>
    <t>62.712</t>
  </si>
  <si>
    <t>61.77</t>
  </si>
  <si>
    <t>60.955</t>
  </si>
  <si>
    <t>62.819</t>
  </si>
  <si>
    <t>62.84</t>
  </si>
  <si>
    <t>59.002</t>
  </si>
  <si>
    <t>53.773</t>
  </si>
  <si>
    <t>53.063</t>
  </si>
  <si>
    <t>48.473</t>
  </si>
  <si>
    <t>45.824</t>
  </si>
  <si>
    <t>49.969</t>
  </si>
  <si>
    <t>50.104</t>
  </si>
  <si>
    <t>46.8</t>
  </si>
  <si>
    <t>50.999</t>
  </si>
  <si>
    <t>56.036</t>
  </si>
  <si>
    <t>49.841</t>
  </si>
  <si>
    <t>46.883</t>
  </si>
  <si>
    <t>45.687</t>
  </si>
  <si>
    <t>48.758</t>
  </si>
  <si>
    <t>45.332</t>
  </si>
  <si>
    <t>46.385</t>
  </si>
  <si>
    <t>47.318</t>
  </si>
  <si>
    <t>43.848</t>
  </si>
  <si>
    <t>37.555</t>
  </si>
  <si>
    <t>39.615</t>
  </si>
  <si>
    <t>37.394</t>
  </si>
  <si>
    <t>36.609</t>
  </si>
  <si>
    <t>37.145</t>
  </si>
  <si>
    <t>35.485</t>
  </si>
  <si>
    <t>37.077</t>
  </si>
  <si>
    <t>38.633</t>
  </si>
  <si>
    <t>37.241</t>
  </si>
  <si>
    <t>3.684</t>
  </si>
  <si>
    <t>4.032</t>
  </si>
  <si>
    <t>5.629</t>
  </si>
  <si>
    <t>5.38</t>
  </si>
  <si>
    <t>3.936</t>
  </si>
  <si>
    <t>3.596</t>
  </si>
  <si>
    <t>4.094</t>
  </si>
  <si>
    <t>4.563</t>
  </si>
  <si>
    <t>5.43</t>
  </si>
  <si>
    <t>6.775</t>
  </si>
  <si>
    <t>5.539</t>
  </si>
  <si>
    <t>4.669</t>
  </si>
  <si>
    <t>3.943</t>
  </si>
  <si>
    <t>2.262</t>
  </si>
  <si>
    <t>0.845</t>
  </si>
  <si>
    <t>2.228</t>
  </si>
  <si>
    <t>1.543</t>
  </si>
  <si>
    <t>2.785</t>
  </si>
  <si>
    <t>3.484</t>
  </si>
  <si>
    <t>2.965</t>
  </si>
  <si>
    <t>3.029</t>
  </si>
  <si>
    <t>2.524</t>
  </si>
  <si>
    <t>2.109</t>
  </si>
  <si>
    <t>2.057</t>
  </si>
  <si>
    <t>2.004</t>
  </si>
  <si>
    <t>2.453</t>
  </si>
  <si>
    <t>2.948</t>
  </si>
  <si>
    <t>3.22</t>
  </si>
  <si>
    <t>2.829</t>
  </si>
  <si>
    <t>2.518</t>
  </si>
  <si>
    <t>2.174</t>
  </si>
  <si>
    <t>1.865</t>
  </si>
  <si>
    <t>1.309</t>
  </si>
  <si>
    <t>1.348</t>
  </si>
  <si>
    <t>2.318</t>
  </si>
  <si>
    <t>2.286</t>
  </si>
  <si>
    <t>0.906</t>
  </si>
  <si>
    <t>1.141</t>
  </si>
  <si>
    <t>1.65</t>
  </si>
  <si>
    <t>1.624</t>
  </si>
  <si>
    <t>2.367</t>
  </si>
  <si>
    <t>1.999</t>
  </si>
  <si>
    <t>2.467</t>
  </si>
  <si>
    <t>2.296</t>
  </si>
  <si>
    <t>2.423</t>
  </si>
  <si>
    <t>2.754</t>
  </si>
  <si>
    <t>3.621</t>
  </si>
  <si>
    <t>3.42</t>
  </si>
  <si>
    <t>2.105</t>
  </si>
  <si>
    <t>2.864</t>
  </si>
  <si>
    <t>2.55</t>
  </si>
  <si>
    <t>2.884</t>
  </si>
  <si>
    <t>4.099</t>
  </si>
  <si>
    <t>4.68</t>
  </si>
  <si>
    <t>4.584</t>
  </si>
  <si>
    <t>3.025</t>
  </si>
  <si>
    <t>4.024</t>
  </si>
  <si>
    <t>3.932</t>
  </si>
  <si>
    <t>4.84</t>
  </si>
  <si>
    <t>5.655</t>
  </si>
  <si>
    <t>4.177</t>
  </si>
  <si>
    <t>2.492</t>
  </si>
  <si>
    <t>3.219</t>
  </si>
  <si>
    <t>3.094</t>
  </si>
  <si>
    <t>2.877</t>
  </si>
  <si>
    <t>3.279</t>
  </si>
  <si>
    <t>2.847</t>
  </si>
  <si>
    <t>3.673</t>
  </si>
  <si>
    <t>3.507</t>
  </si>
  <si>
    <t>3.197</t>
  </si>
  <si>
    <t>2.1</t>
  </si>
  <si>
    <t>2.715</t>
  </si>
  <si>
    <t>3.356</t>
  </si>
  <si>
    <t>3.556</t>
  </si>
  <si>
    <t>3.177</t>
  </si>
  <si>
    <t>3.728</t>
  </si>
  <si>
    <t>3.569</t>
  </si>
  <si>
    <t>3.572</t>
  </si>
  <si>
    <t>2.789</t>
  </si>
  <si>
    <t>2.709</t>
  </si>
  <si>
    <t>2.869</t>
  </si>
  <si>
    <t>2.363</t>
  </si>
  <si>
    <t>2.716</t>
  </si>
  <si>
    <t>1.815</t>
  </si>
  <si>
    <t>2.119</t>
  </si>
  <si>
    <t>2.574</t>
  </si>
  <si>
    <t>2.386</t>
  </si>
  <si>
    <t>2.462</t>
  </si>
  <si>
    <t>1.28</t>
  </si>
  <si>
    <t>2.122</t>
  </si>
  <si>
    <t>1.338</t>
  </si>
  <si>
    <t>1.346</t>
  </si>
  <si>
    <t>1.911</t>
  </si>
  <si>
    <t>2.36</t>
  </si>
  <si>
    <t>2.106</t>
  </si>
  <si>
    <t>1.977</t>
  </si>
  <si>
    <t>1.177</t>
  </si>
  <si>
    <t>1.665</t>
  </si>
  <si>
    <t>1.526</t>
  </si>
  <si>
    <t>1.581</t>
  </si>
  <si>
    <t>1.604</t>
  </si>
  <si>
    <t>2.036</t>
  </si>
  <si>
    <t>2.123</t>
  </si>
  <si>
    <t>14.15</t>
  </si>
  <si>
    <t>10.15</t>
  </si>
  <si>
    <t>15.9</t>
  </si>
  <si>
    <t>15.4</t>
  </si>
  <si>
    <t>13.54</t>
  </si>
  <si>
    <t>17.2</t>
  </si>
  <si>
    <t>16</t>
  </si>
  <si>
    <t>17</t>
  </si>
  <si>
    <t>15.723</t>
  </si>
  <si>
    <t>18.764</t>
  </si>
  <si>
    <t>17.506</t>
  </si>
  <si>
    <t>14.402</t>
  </si>
  <si>
    <t>13.786</t>
  </si>
  <si>
    <t>13.59</t>
  </si>
  <si>
    <t>13.736</t>
  </si>
  <si>
    <t>12.579</t>
  </si>
  <si>
    <t>12.747</t>
  </si>
  <si>
    <t>12.46</t>
  </si>
  <si>
    <t>12.946</t>
  </si>
  <si>
    <t>13.418</t>
  </si>
  <si>
    <t>12.385</t>
  </si>
  <si>
    <t>12.78</t>
  </si>
  <si>
    <t>12.268</t>
  </si>
  <si>
    <t>12.507</t>
  </si>
  <si>
    <t>11.256</t>
  </si>
  <si>
    <t>11.459</t>
  </si>
  <si>
    <t>10.703</t>
  </si>
  <si>
    <t>11.992</t>
  </si>
  <si>
    <t>12.331</t>
  </si>
  <si>
    <t>10.616</t>
  </si>
  <si>
    <t>9.652</t>
  </si>
  <si>
    <t>12.403</t>
  </si>
  <si>
    <t>10.985</t>
  </si>
  <si>
    <t>11.332</t>
  </si>
  <si>
    <t>9.381</t>
  </si>
  <si>
    <t>9.839</t>
  </si>
  <si>
    <t>10.247</t>
  </si>
  <si>
    <t>9.752</t>
  </si>
  <si>
    <t>8.96</t>
  </si>
  <si>
    <t>28.6</t>
  </si>
  <si>
    <t>31.5</t>
  </si>
  <si>
    <t>26.8</t>
  </si>
  <si>
    <t>26.1</t>
  </si>
  <si>
    <t>32.6</t>
  </si>
  <si>
    <t>27.41</t>
  </si>
  <si>
    <t>29.5</t>
  </si>
  <si>
    <t>30.1</t>
  </si>
  <si>
    <t>28.7</t>
  </si>
  <si>
    <t>27.694</t>
  </si>
  <si>
    <t>25.726</t>
  </si>
  <si>
    <t>28.714</t>
  </si>
  <si>
    <t>27.324</t>
  </si>
  <si>
    <t>24.36</t>
  </si>
  <si>
    <t>23.589</t>
  </si>
  <si>
    <t>20.855</t>
  </si>
  <si>
    <t>19.928</t>
  </si>
  <si>
    <t>25.629</t>
  </si>
  <si>
    <t>23.405</t>
  </si>
  <si>
    <t>24.625</t>
  </si>
  <si>
    <t>21.319</t>
  </si>
  <si>
    <t>25.718</t>
  </si>
  <si>
    <t>26.138</t>
  </si>
  <si>
    <t>24.297</t>
  </si>
  <si>
    <t>23.903</t>
  </si>
  <si>
    <t>21.529</t>
  </si>
  <si>
    <t>24.595</t>
  </si>
  <si>
    <t>20.394</t>
  </si>
  <si>
    <t>21.923</t>
  </si>
  <si>
    <t>23.217</t>
  </si>
  <si>
    <t>21.87</t>
  </si>
  <si>
    <t>17.637</t>
  </si>
  <si>
    <t>16.947</t>
  </si>
  <si>
    <t>17.538</t>
  </si>
  <si>
    <t>15.471</t>
  </si>
  <si>
    <t>17.19</t>
  </si>
  <si>
    <t>15.253</t>
  </si>
  <si>
    <t>15.451</t>
  </si>
  <si>
    <t>18.18</t>
  </si>
  <si>
    <t>17.56</t>
  </si>
  <si>
    <t>7.6</t>
  </si>
  <si>
    <t>7.7</t>
  </si>
  <si>
    <t>9.6</t>
  </si>
  <si>
    <t>12</t>
  </si>
  <si>
    <t>12.8</t>
  </si>
  <si>
    <t>9.5</t>
  </si>
  <si>
    <t>8.6</t>
  </si>
  <si>
    <t>9.3</t>
  </si>
  <si>
    <t>8.5</t>
  </si>
  <si>
    <t>9.301</t>
  </si>
  <si>
    <t>9.673</t>
  </si>
  <si>
    <t>8.712</t>
  </si>
  <si>
    <t>9.059</t>
  </si>
  <si>
    <t>8.022</t>
  </si>
  <si>
    <t>8.1</t>
  </si>
  <si>
    <t>7.122</t>
  </si>
  <si>
    <t>6.477</t>
  </si>
  <si>
    <t>6.829</t>
  </si>
  <si>
    <t>7.02</t>
  </si>
  <si>
    <t>5.147</t>
  </si>
  <si>
    <t>6.162</t>
  </si>
  <si>
    <t>7.037</t>
  </si>
  <si>
    <t>10.208</t>
  </si>
  <si>
    <t>6.998</t>
  </si>
  <si>
    <t>4.011</t>
  </si>
  <si>
    <t>7.367</t>
  </si>
  <si>
    <t>6.822</t>
  </si>
  <si>
    <t>8.921</t>
  </si>
  <si>
    <t>7.158</t>
  </si>
  <si>
    <t>5.894</t>
  </si>
  <si>
    <t>4.975</t>
  </si>
  <si>
    <t>4.331</t>
  </si>
  <si>
    <t>4.469</t>
  </si>
  <si>
    <t>3.743</t>
  </si>
  <si>
    <t>4.082</t>
  </si>
  <si>
    <t>4.968</t>
  </si>
  <si>
    <t>4.789</t>
  </si>
  <si>
    <t>5.791</t>
  </si>
  <si>
    <t>4.648</t>
  </si>
  <si>
    <t>4.597</t>
  </si>
  <si>
    <t>4.086</t>
  </si>
  <si>
    <t>3.74</t>
  </si>
  <si>
    <t>4.337</t>
  </si>
  <si>
    <t>3.892</t>
  </si>
  <si>
    <t>4</t>
  </si>
  <si>
    <t>4.255</t>
  </si>
  <si>
    <t>3.76</t>
  </si>
  <si>
    <t>3.976</t>
  </si>
  <si>
    <t>3.97</t>
  </si>
  <si>
    <t>3.965</t>
  </si>
  <si>
    <t>4.027</t>
  </si>
  <si>
    <t>3.829</t>
  </si>
  <si>
    <t>3.819</t>
  </si>
  <si>
    <t>3.951</t>
  </si>
  <si>
    <t>4.059</t>
  </si>
  <si>
    <t>4.08</t>
  </si>
  <si>
    <t>4.023</t>
  </si>
  <si>
    <t>3.984</t>
  </si>
  <si>
    <t>4.017</t>
  </si>
  <si>
    <t>4.001</t>
  </si>
  <si>
    <t>Production (million bushels)</t>
  </si>
  <si>
    <t>169.703</t>
  </si>
  <si>
    <t>210.878</t>
  </si>
  <si>
    <t>246.272</t>
  </si>
  <si>
    <t>289.526</t>
  </si>
  <si>
    <t>254.429</t>
  </si>
  <si>
    <t>271.881</t>
  </si>
  <si>
    <t>271.482</t>
  </si>
  <si>
    <t>321.931</t>
  </si>
  <si>
    <t>356.115</t>
  </si>
  <si>
    <t>313.728</t>
  </si>
  <si>
    <t>309.116</t>
  </si>
  <si>
    <t>395.51</t>
  </si>
  <si>
    <t>449.175</t>
  </si>
  <si>
    <t>459.234</t>
  </si>
  <si>
    <t>502.257</t>
  </si>
  <si>
    <t>405.886</t>
  </si>
  <si>
    <t>552.207</t>
  </si>
  <si>
    <t>438.762</t>
  </si>
  <si>
    <t>571.292</t>
  </si>
  <si>
    <t>399.931</t>
  </si>
  <si>
    <t>513.54</t>
  </si>
  <si>
    <t>490.761</t>
  </si>
  <si>
    <t>423.867</t>
  </si>
  <si>
    <t>504.37</t>
  </si>
  <si>
    <t>449.042</t>
  </si>
  <si>
    <t>677.543</t>
  </si>
  <si>
    <t>611.854</t>
  </si>
  <si>
    <t>505.795</t>
  </si>
  <si>
    <t>541.873</t>
  </si>
  <si>
    <t>542.119</t>
  </si>
  <si>
    <t>522.963</t>
  </si>
  <si>
    <t>606.202</t>
  </si>
  <si>
    <t>768.148</t>
  </si>
  <si>
    <t>655.143</t>
  </si>
  <si>
    <t>599.315</t>
  </si>
  <si>
    <t>762.546</t>
  </si>
  <si>
    <t>686.959</t>
  </si>
  <si>
    <t>663.115</t>
  </si>
  <si>
    <t>555.571</t>
  </si>
  <si>
    <t>706.026</t>
  </si>
  <si>
    <t>740.509</t>
  </si>
  <si>
    <t>628.764</t>
  </si>
  <si>
    <t>642.818</t>
  </si>
  <si>
    <t>683.927</t>
  </si>
  <si>
    <t>625.476</t>
  </si>
  <si>
    <t>618.166</t>
  </si>
  <si>
    <t>730.011</t>
  </si>
  <si>
    <t>751.101</t>
  </si>
  <si>
    <t>897.487</t>
  </si>
  <si>
    <t>1008.637</t>
  </si>
  <si>
    <t>634.572</t>
  </si>
  <si>
    <t>619.79</t>
  </si>
  <si>
    <t>904.13</t>
  </si>
  <si>
    <t>952.097</t>
  </si>
  <si>
    <t>843.277</t>
  </si>
  <si>
    <t>818.964</t>
  </si>
  <si>
    <t>846.649</t>
  </si>
  <si>
    <t>759.482</t>
  </si>
  <si>
    <t>841.617</t>
  </si>
  <si>
    <t>668.7</t>
  </si>
  <si>
    <t>832.213</t>
  </si>
  <si>
    <t>875.059</t>
  </si>
  <si>
    <t>914.373</t>
  </si>
  <si>
    <t>824.183</t>
  </si>
  <si>
    <t>886.522</t>
  </si>
  <si>
    <t>941.54</t>
  </si>
  <si>
    <t>756.307</t>
  </si>
  <si>
    <t>552.215</t>
  </si>
  <si>
    <t>526.052</t>
  </si>
  <si>
    <t>628.227</t>
  </si>
  <si>
    <t>629.88</t>
  </si>
  <si>
    <t>873.914</t>
  </si>
  <si>
    <t>919.913</t>
  </si>
  <si>
    <t>741.21</t>
  </si>
  <si>
    <t>814.646</t>
  </si>
  <si>
    <t>941.97</t>
  </si>
  <si>
    <t>969.381</t>
  </si>
  <si>
    <t>843.813</t>
  </si>
  <si>
    <t>1060.111</t>
  </si>
  <si>
    <t>1107.623</t>
  </si>
  <si>
    <t>1152.118</t>
  </si>
  <si>
    <t>1358.911</t>
  </si>
  <si>
    <t>1294.911</t>
  </si>
  <si>
    <t>1098.415</t>
  </si>
  <si>
    <t>1019</t>
  </si>
  <si>
    <t>988</t>
  </si>
  <si>
    <t>1306</t>
  </si>
  <si>
    <t>1173</t>
  </si>
  <si>
    <t>984</t>
  </si>
  <si>
    <t>937</t>
  </si>
  <si>
    <t>1005</t>
  </si>
  <si>
    <t>956</t>
  </si>
  <si>
    <t>1457</t>
  </si>
  <si>
    <t>1118</t>
  </si>
  <si>
    <t>1354.7</t>
  </si>
  <si>
    <t>1232.4</t>
  </si>
  <si>
    <t>1092</t>
  </si>
  <si>
    <t>1146.8</t>
  </si>
  <si>
    <t>1283.4</t>
  </si>
  <si>
    <t>1315.6</t>
  </si>
  <si>
    <t>1304.9</t>
  </si>
  <si>
    <t>1507.6</t>
  </si>
  <si>
    <t>1556.6</t>
  </si>
  <si>
    <t>1442.7</t>
  </si>
  <si>
    <t>1351.6</t>
  </si>
  <si>
    <t>1618.6</t>
  </si>
  <si>
    <t>1546.2</t>
  </si>
  <si>
    <t>1710.8</t>
  </si>
  <si>
    <t>1781.9</t>
  </si>
  <si>
    <t>2126.927</t>
  </si>
  <si>
    <t>2148.78</t>
  </si>
  <si>
    <t>2045.527</t>
  </si>
  <si>
    <t>1775.524</t>
  </si>
  <si>
    <t>2134.06</t>
  </si>
  <si>
    <t>2380.934</t>
  </si>
  <si>
    <t>2785.357</t>
  </si>
  <si>
    <t>2764.967</t>
  </si>
  <si>
    <t>2419.824</t>
  </si>
  <si>
    <t>2594.777</t>
  </si>
  <si>
    <t>2424.115</t>
  </si>
  <si>
    <t>2090.57</t>
  </si>
  <si>
    <t>2107.685</t>
  </si>
  <si>
    <t>1812.201</t>
  </si>
  <si>
    <t>2036.618</t>
  </si>
  <si>
    <t>2729.778</t>
  </si>
  <si>
    <t>1980.139</t>
  </si>
  <si>
    <t>2466.798</t>
  </si>
  <si>
    <t>2396.44</t>
  </si>
  <si>
    <t>2320.981</t>
  </si>
  <si>
    <t>2182.708</t>
  </si>
  <si>
    <t>2277.388</t>
  </si>
  <si>
    <t>2481.466</t>
  </si>
  <si>
    <t>2547.321</t>
  </si>
  <si>
    <t>2295.56</t>
  </si>
  <si>
    <t>2228.16</t>
  </si>
  <si>
    <t>1947.453</t>
  </si>
  <si>
    <t>1605.878</t>
  </si>
  <si>
    <t>2344.415</t>
  </si>
  <si>
    <t>2156.79</t>
  </si>
  <si>
    <t>2103.325</t>
  </si>
  <si>
    <t>1808.416</t>
  </si>
  <si>
    <t>2051.088</t>
  </si>
  <si>
    <t>2511.896</t>
  </si>
  <si>
    <t>2208.918</t>
  </si>
  <si>
    <t>2163.023</t>
  </si>
  <si>
    <t>1993.111</t>
  </si>
  <si>
    <t>2252.307</t>
  </si>
  <si>
    <t>2134.979</t>
  </si>
  <si>
    <t>2026.31</t>
  </si>
  <si>
    <t>2061.939</t>
  </si>
  <si>
    <t>2308.663</t>
  </si>
  <si>
    <t>1740.91</t>
  </si>
  <si>
    <t>1885.361</t>
  </si>
  <si>
    <t>1932.017</t>
  </si>
  <si>
    <t>1819.673</t>
  </si>
  <si>
    <t>1646.254</t>
  </si>
  <si>
    <t>1649.713</t>
  </si>
  <si>
    <t>1803.942</t>
  </si>
  <si>
    <t>1978.697</t>
  </si>
  <si>
    <t>1984.537</t>
  </si>
  <si>
    <t>27.384</t>
  </si>
  <si>
    <t>39.318</t>
  </si>
  <si>
    <t>49.956</t>
  </si>
  <si>
    <t>78.144</t>
  </si>
  <si>
    <t>37.655</t>
  </si>
  <si>
    <t>57.71</t>
  </si>
  <si>
    <t>57.37</t>
  </si>
  <si>
    <t>42.349</t>
  </si>
  <si>
    <t>78.059</t>
  </si>
  <si>
    <t>95.266</t>
  </si>
  <si>
    <t>54.442</t>
  </si>
  <si>
    <t>57.132</t>
  </si>
  <si>
    <t>21.055</t>
  </si>
  <si>
    <t>40.45</t>
  </si>
  <si>
    <t>16.403</t>
  </si>
  <si>
    <t>6.235</t>
  </si>
  <si>
    <t>8.113</t>
  </si>
  <si>
    <t>27.957</t>
  </si>
  <si>
    <t>39.715</t>
  </si>
  <si>
    <t>32.486</t>
  </si>
  <si>
    <t>32.294</t>
  </si>
  <si>
    <t>40.658</t>
  </si>
  <si>
    <t>41.236</t>
  </si>
  <si>
    <t>33.505</t>
  </si>
  <si>
    <t>29.666</t>
  </si>
  <si>
    <t>32.84</t>
  </si>
  <si>
    <t>35.836</t>
  </si>
  <si>
    <t>44.328</t>
  </si>
  <si>
    <t>45.142</t>
  </si>
  <si>
    <t>39.072</t>
  </si>
  <si>
    <t>37.212</t>
  </si>
  <si>
    <t>34.762</t>
  </si>
  <si>
    <t>22.493</t>
  </si>
  <si>
    <t>12.967</t>
  </si>
  <si>
    <t>4.982</t>
  </si>
  <si>
    <t>19.58</t>
  </si>
  <si>
    <t>38.791</t>
  </si>
  <si>
    <t>39.935</t>
  </si>
  <si>
    <t>21.669</t>
  </si>
  <si>
    <t>20.192</t>
  </si>
  <si>
    <t>34.361</t>
  </si>
  <si>
    <t>21.339</t>
  </si>
  <si>
    <t>70.26</t>
  </si>
  <si>
    <t>51.427</t>
  </si>
  <si>
    <t>68.146</t>
  </si>
  <si>
    <t>69.866</t>
  </si>
  <si>
    <t>62.638</t>
  </si>
  <si>
    <t>66.443</t>
  </si>
  <si>
    <t>99.644</t>
  </si>
  <si>
    <t>108.403</t>
  </si>
  <si>
    <t>52.771</t>
  </si>
  <si>
    <t>91.805</t>
  </si>
  <si>
    <t>72.912</t>
  </si>
  <si>
    <t>78.455</t>
  </si>
  <si>
    <t>81.245</t>
  </si>
  <si>
    <t>123.362</t>
  </si>
  <si>
    <t>134.914</t>
  </si>
  <si>
    <t>79.964</t>
  </si>
  <si>
    <t>133.328</t>
  </si>
  <si>
    <t>106.654</t>
  </si>
  <si>
    <t>108.395</t>
  </si>
  <si>
    <t>183.04</t>
  </si>
  <si>
    <t>145.863</t>
  </si>
  <si>
    <t>72.979</t>
  </si>
  <si>
    <t>103.439</t>
  </si>
  <si>
    <t>112.51</t>
  </si>
  <si>
    <t>97.907</t>
  </si>
  <si>
    <t>92.617</t>
  </si>
  <si>
    <t>44.831</t>
  </si>
  <si>
    <t>92.229</t>
  </si>
  <si>
    <t>122.43</t>
  </si>
  <si>
    <t>103.957</t>
  </si>
  <si>
    <t>99.906</t>
  </si>
  <si>
    <t>70.476</t>
  </si>
  <si>
    <t>96.747</t>
  </si>
  <si>
    <t>102.28</t>
  </si>
  <si>
    <t>116.09</t>
  </si>
  <si>
    <t>87.783</t>
  </si>
  <si>
    <t>138.119</t>
  </si>
  <si>
    <t>99.322</t>
  </si>
  <si>
    <t>109.805</t>
  </si>
  <si>
    <t>83.556</t>
  </si>
  <si>
    <t>79.96</t>
  </si>
  <si>
    <t>96.637</t>
  </si>
  <si>
    <t>89.893</t>
  </si>
  <si>
    <t>101.105</t>
  </si>
  <si>
    <t>53.475</t>
  </si>
  <si>
    <t>72.224</t>
  </si>
  <si>
    <t>80.467</t>
  </si>
  <si>
    <t>104.93</t>
  </si>
  <si>
    <t>101.482</t>
  </si>
  <si>
    <t>47.043</t>
  </si>
  <si>
    <t>81.501</t>
  </si>
  <si>
    <t>57.976</t>
  </si>
  <si>
    <t>54.056</t>
  </si>
  <si>
    <t>84.009</t>
  </si>
  <si>
    <t>103.914</t>
  </si>
  <si>
    <t>54.777</t>
  </si>
  <si>
    <t>78.19</t>
  </si>
  <si>
    <t>53.959</t>
  </si>
  <si>
    <t>69.141</t>
  </si>
  <si>
    <t>37.649</t>
  </si>
  <si>
    <t>63.981</t>
  </si>
  <si>
    <t>59.329</t>
  </si>
  <si>
    <t>80.051</t>
  </si>
  <si>
    <t>86.223</t>
  </si>
  <si>
    <t>141.263</t>
  </si>
  <si>
    <t>151.518</t>
  </si>
  <si>
    <t>131.587</t>
  </si>
  <si>
    <t>169.809</t>
  </si>
  <si>
    <t>132.293</t>
  </si>
  <si>
    <t>193.235</t>
  </si>
  <si>
    <t>165.78</t>
  </si>
  <si>
    <t>123.282</t>
  </si>
  <si>
    <t>206.679</t>
  </si>
  <si>
    <t>202.803</t>
  </si>
  <si>
    <t>145.555</t>
  </si>
  <si>
    <t>156.979</t>
  </si>
  <si>
    <t>72.411</t>
  </si>
  <si>
    <t>190.435</t>
  </si>
  <si>
    <t>106.714</t>
  </si>
  <si>
    <t>53.095</t>
  </si>
  <si>
    <t>107.018</t>
  </si>
  <si>
    <t>51.438</t>
  </si>
  <si>
    <t>100.962</t>
  </si>
  <si>
    <t>154.669</t>
  </si>
  <si>
    <t>116.441</t>
  </si>
  <si>
    <t>157.438</t>
  </si>
  <si>
    <t>202.129</t>
  </si>
  <si>
    <t>206.081</t>
  </si>
  <si>
    <t>226.363</t>
  </si>
  <si>
    <t>235.772</t>
  </si>
  <si>
    <t>220.982</t>
  </si>
  <si>
    <t>215.213</t>
  </si>
  <si>
    <t>220.313</t>
  </si>
  <si>
    <t>225.634</t>
  </si>
  <si>
    <t>169.244</t>
  </si>
  <si>
    <t>145.265</t>
  </si>
  <si>
    <t>184.035</t>
  </si>
  <si>
    <t>177.734</t>
  </si>
  <si>
    <t>168.638</t>
  </si>
  <si>
    <t>232.791</t>
  </si>
  <si>
    <t>150.464</t>
  </si>
  <si>
    <t>187.925</t>
  </si>
  <si>
    <t>116.535</t>
  </si>
  <si>
    <t>178.686</t>
  </si>
  <si>
    <t>167.923</t>
  </si>
  <si>
    <t>179.819</t>
  </si>
  <si>
    <t>209.113</t>
  </si>
  <si>
    <t>174.738</t>
  </si>
  <si>
    <t>230.013</t>
  </si>
  <si>
    <t>228.871</t>
  </si>
  <si>
    <t>189.718</t>
  </si>
  <si>
    <t>197.746</t>
  </si>
  <si>
    <t>366.447</t>
  </si>
  <si>
    <t>275.919</t>
  </si>
  <si>
    <t>328.253</t>
  </si>
  <si>
    <t>293.108</t>
  </si>
  <si>
    <t>327.272</t>
  </si>
  <si>
    <t>411.866</t>
  </si>
  <si>
    <t>398.983</t>
  </si>
  <si>
    <t>379.694</t>
  </si>
  <si>
    <t>368.782</t>
  </si>
  <si>
    <t>311.448</t>
  </si>
  <si>
    <t>463.726</t>
  </si>
  <si>
    <t>492.673</t>
  </si>
  <si>
    <t>322.728</t>
  </si>
  <si>
    <t>408.801</t>
  </si>
  <si>
    <t>460.205</t>
  </si>
  <si>
    <t>451.417</t>
  </si>
  <si>
    <t>430.578</t>
  </si>
  <si>
    <t>181.202</t>
  </si>
  <si>
    <t>433.455</t>
  </si>
  <si>
    <t>554.678</t>
  </si>
  <si>
    <t>431.223</t>
  </si>
  <si>
    <t>706.71</t>
  </si>
  <si>
    <t>511.814</t>
  </si>
  <si>
    <t>515.315</t>
  </si>
  <si>
    <t>474.795</t>
  </si>
  <si>
    <t>630.65</t>
  </si>
  <si>
    <t>491.324</t>
  </si>
  <si>
    <t>486.37</t>
  </si>
  <si>
    <t>447.908</t>
  </si>
  <si>
    <t>502.318</t>
  </si>
  <si>
    <t>475.085</t>
  </si>
  <si>
    <t>351.439</t>
  </si>
  <si>
    <t>499.674</t>
  </si>
  <si>
    <t>525.467</t>
  </si>
  <si>
    <t>466.587</t>
  </si>
  <si>
    <t>432.339</t>
  </si>
  <si>
    <t>450.07</t>
  </si>
  <si>
    <t>510.134</t>
  </si>
  <si>
    <t>546.433</t>
  </si>
  <si>
    <t>564.035</t>
  </si>
  <si>
    <t>396.175</t>
  </si>
  <si>
    <t>503.464</t>
  </si>
  <si>
    <t>490.629</t>
  </si>
  <si>
    <t>555.543</t>
  </si>
  <si>
    <t>567.637</t>
  </si>
  <si>
    <t>491.325</t>
  </si>
  <si>
    <t>384.193</t>
  </si>
  <si>
    <t>587.007</t>
  </si>
  <si>
    <t>519.929</t>
  </si>
  <si>
    <t>531.179</t>
  </si>
  <si>
    <t>297.076</t>
  </si>
  <si>
    <t>446.495</t>
  </si>
  <si>
    <t>465.413</t>
  </si>
  <si>
    <t>504.757</t>
  </si>
  <si>
    <t>458.347</t>
  </si>
  <si>
    <t>330.828</t>
  </si>
  <si>
    <t>320.937</t>
  </si>
  <si>
    <t>323.465</t>
  </si>
  <si>
    <t>298.935</t>
  </si>
  <si>
    <t>258.817</t>
  </si>
  <si>
    <t>352.362</t>
  </si>
  <si>
    <t>204.171</t>
  </si>
  <si>
    <t>371.178</t>
  </si>
  <si>
    <t>322.322</t>
  </si>
  <si>
    <t>394.11</t>
  </si>
  <si>
    <t>372.788</t>
  </si>
  <si>
    <t>404.372</t>
  </si>
  <si>
    <t>514.332</t>
  </si>
  <si>
    <t>279.427</t>
  </si>
  <si>
    <t>177.069</t>
  </si>
  <si>
    <t>207.544</t>
  </si>
  <si>
    <t>205.617</t>
  </si>
  <si>
    <t>264.035</t>
  </si>
  <si>
    <t>381.662</t>
  </si>
  <si>
    <t>396.046</t>
  </si>
  <si>
    <t>315.089</t>
  </si>
  <si>
    <t>323.956</t>
  </si>
  <si>
    <t>395.509</t>
  </si>
  <si>
    <t>486.031</t>
  </si>
  <si>
    <t>363.838</t>
  </si>
  <si>
    <t>467.778</t>
  </si>
  <si>
    <t>520.743</t>
  </si>
  <si>
    <t>581.398</t>
  </si>
  <si>
    <t>744.093</t>
  </si>
  <si>
    <t>648.177</t>
  </si>
  <si>
    <t>541.514</t>
  </si>
  <si>
    <t>458.901</t>
  </si>
  <si>
    <t>382.272</t>
  </si>
  <si>
    <t>722.939</t>
  </si>
  <si>
    <t>504.406</t>
  </si>
  <si>
    <t>488.854</t>
  </si>
  <si>
    <t>415.365</t>
  </si>
  <si>
    <t>446.039</t>
  </si>
  <si>
    <t>429.263</t>
  </si>
  <si>
    <t>836.372</t>
  </si>
  <si>
    <t>619.395</t>
  </si>
  <si>
    <t>794.386</t>
  </si>
  <si>
    <t>753.802</t>
  </si>
  <si>
    <t>535.16</t>
  </si>
  <si>
    <t>543.852</t>
  </si>
  <si>
    <t>634.755</t>
  </si>
  <si>
    <t>673.896</t>
  </si>
  <si>
    <t>677.004</t>
  </si>
  <si>
    <t>703.378</t>
  </si>
  <si>
    <t>801.746</t>
  </si>
  <si>
    <t>788.595</t>
  </si>
  <si>
    <t>755.13</t>
  </si>
  <si>
    <t>747.786</t>
  </si>
  <si>
    <t>761.663</t>
  </si>
  <si>
    <t>961.167</t>
  </si>
  <si>
    <t>882.577</t>
  </si>
  <si>
    <t>1054.792</t>
  </si>
  <si>
    <t>977.366</t>
  </si>
  <si>
    <t>996.432</t>
  </si>
  <si>
    <t>829.908</t>
  </si>
  <si>
    <t>1091.573</t>
  </si>
  <si>
    <t>1181.314</t>
  </si>
  <si>
    <t>1112.085</t>
  </si>
  <si>
    <t>1243.598</t>
  </si>
  <si>
    <t>1197.893</t>
  </si>
  <si>
    <t>1250.597</t>
  </si>
  <si>
    <t>1230.075</t>
  </si>
  <si>
    <t>1017.231</t>
  </si>
  <si>
    <t>1019.204</t>
  </si>
  <si>
    <t>881.883</t>
  </si>
  <si>
    <t>711.04</t>
  </si>
  <si>
    <t>1195.582</t>
  </si>
  <si>
    <t>900.791</t>
  </si>
  <si>
    <t>967.22</t>
  </si>
  <si>
    <t>1065.941</t>
  </si>
  <si>
    <t>971.161</t>
  </si>
  <si>
    <t>825.011</t>
  </si>
  <si>
    <t>759.324</t>
  </si>
  <si>
    <t>1098.303</t>
  </si>
  <si>
    <t>1179.452</t>
  </si>
  <si>
    <t>1050.643</t>
  </si>
  <si>
    <t>846.036</t>
  </si>
  <si>
    <t>765.898</t>
  </si>
  <si>
    <t>620.328</t>
  </si>
  <si>
    <t>1071.156</t>
  </si>
  <si>
    <t>856.55</t>
  </si>
  <si>
    <t>930.015</t>
  </si>
  <si>
    <t>681.921</t>
  </si>
  <si>
    <t>955.555</t>
  </si>
  <si>
    <t>1045.622</t>
  </si>
  <si>
    <t>925.761</t>
  </si>
  <si>
    <t>1006.079</t>
  </si>
  <si>
    <t>782.859</t>
  </si>
  <si>
    <t>997.948</t>
  </si>
  <si>
    <t>747.373</t>
  </si>
  <si>
    <t>738.65</t>
  </si>
  <si>
    <t>830.446</t>
  </si>
  <si>
    <t>1082.004</t>
  </si>
  <si>
    <t>750.132</t>
  </si>
  <si>
    <t>662.249</t>
  </si>
  <si>
    <t>844.947</t>
  </si>
  <si>
    <t>653.551</t>
  </si>
  <si>
    <t>749.878</t>
  </si>
  <si>
    <t>530.966</t>
  </si>
  <si>
    <t>596.047</t>
  </si>
  <si>
    <t>773.433</t>
  </si>
  <si>
    <t>804.443</t>
  </si>
  <si>
    <t>356.925</t>
  </si>
  <si>
    <t>239.649</t>
  </si>
  <si>
    <t>222.381</t>
  </si>
  <si>
    <t>221.432</t>
  </si>
  <si>
    <t>237.248</t>
  </si>
  <si>
    <t>185.927</t>
  </si>
  <si>
    <t>162.962</t>
  </si>
  <si>
    <t>215.709</t>
  </si>
  <si>
    <t>166.592</t>
  </si>
  <si>
    <t>127.393</t>
  </si>
  <si>
    <t>165.252</t>
  </si>
  <si>
    <t>180.484</t>
  </si>
  <si>
    <t>262.435</t>
  </si>
  <si>
    <t>159.625</t>
  </si>
  <si>
    <t>162.344</t>
  </si>
  <si>
    <t>188.061</t>
  </si>
  <si>
    <t>202.22</t>
  </si>
  <si>
    <t>204.324</t>
  </si>
  <si>
    <t>249.769</t>
  </si>
  <si>
    <t>226.053</t>
  </si>
  <si>
    <t>194.91</t>
  </si>
  <si>
    <t>207.405</t>
  </si>
  <si>
    <t>204.031</t>
  </si>
  <si>
    <t>148.723</t>
  </si>
  <si>
    <t>125.216</t>
  </si>
  <si>
    <t>202.85</t>
  </si>
  <si>
    <t>207.921</t>
  </si>
  <si>
    <t>183.061</t>
  </si>
  <si>
    <t>209.843</t>
  </si>
  <si>
    <t>211.445</t>
  </si>
  <si>
    <t>202.72</t>
  </si>
  <si>
    <t>184.533</t>
  </si>
  <si>
    <t>174.859</t>
  </si>
  <si>
    <t>187.733</t>
  </si>
  <si>
    <t>154.615</t>
  </si>
  <si>
    <t>192.186</t>
  </si>
  <si>
    <t>156.294</t>
  </si>
  <si>
    <t>189.808</t>
  </si>
  <si>
    <t>201.522</t>
  </si>
  <si>
    <t>155.599</t>
  </si>
  <si>
    <t>218.293</t>
  </si>
  <si>
    <t>222.423</t>
  </si>
  <si>
    <t>183.22</t>
  </si>
  <si>
    <t>215.003</t>
  </si>
  <si>
    <t>270.197</t>
  </si>
  <si>
    <t>218.102</t>
  </si>
  <si>
    <t>185.151</t>
  </si>
  <si>
    <t>174.169</t>
  </si>
  <si>
    <t>211.876</t>
  </si>
  <si>
    <t>226.384</t>
  </si>
  <si>
    <t>161.364</t>
  </si>
  <si>
    <t>272.667</t>
  </si>
  <si>
    <t>330.867</t>
  </si>
  <si>
    <t>337.389</t>
  </si>
  <si>
    <t>349.109</t>
  </si>
  <si>
    <t>188.92</t>
  </si>
  <si>
    <t>309.637</t>
  </si>
  <si>
    <t>441.787</t>
  </si>
  <si>
    <t>678.017</t>
  </si>
  <si>
    <t>588.869</t>
  </si>
  <si>
    <t>504.175</t>
  </si>
  <si>
    <t>531.37</t>
  </si>
  <si>
    <t>367.427</t>
  </si>
  <si>
    <t>291.985</t>
  </si>
  <si>
    <t>349.453</t>
  </si>
  <si>
    <t>472.662</t>
  </si>
  <si>
    <t>548.919</t>
  </si>
  <si>
    <t>543.676</t>
  </si>
  <si>
    <t>325.151</t>
  </si>
  <si>
    <t>426.655</t>
  </si>
  <si>
    <t>401.326</t>
  </si>
  <si>
    <t>438.204</t>
  </si>
  <si>
    <t>455.568</t>
  </si>
  <si>
    <t>419.757</t>
  </si>
  <si>
    <t>471.987</t>
  </si>
  <si>
    <t>442.677</t>
  </si>
  <si>
    <t>452.26</t>
  </si>
  <si>
    <t>468.856</t>
  </si>
  <si>
    <t>397.098</t>
  </si>
  <si>
    <t>320.968</t>
  </si>
  <si>
    <t>379.93</t>
  </si>
  <si>
    <t>380.305</t>
  </si>
  <si>
    <t>308.348</t>
  </si>
  <si>
    <t>389.535</t>
  </si>
  <si>
    <t>352.026</t>
  </si>
  <si>
    <t>618.067</t>
  </si>
  <si>
    <t>390.82</t>
  </si>
  <si>
    <t>219.209</t>
  </si>
  <si>
    <t>452.738</t>
  </si>
  <si>
    <t>412.729</t>
  </si>
  <si>
    <t>568.481</t>
  </si>
  <si>
    <t>454.531</t>
  </si>
  <si>
    <t>359.054</t>
  </si>
  <si>
    <t>345.172</t>
  </si>
  <si>
    <t>293.222</t>
  </si>
  <si>
    <t>285.558</t>
  </si>
  <si>
    <t>239.771</t>
  </si>
  <si>
    <t>264.221</t>
  </si>
  <si>
    <t>360.697</t>
  </si>
  <si>
    <t>336.146</t>
  </si>
  <si>
    <t>449.017</t>
  </si>
  <si>
    <t>344.445</t>
  </si>
  <si>
    <t>352.916</t>
  </si>
  <si>
    <t>252.321</t>
  </si>
  <si>
    <t>290.634</t>
  </si>
  <si>
    <t>287.245</t>
  </si>
  <si>
    <t>221.039</t>
  </si>
  <si>
    <t>243.674</t>
  </si>
  <si>
    <t>257.414</t>
  </si>
  <si>
    <t>337.99</t>
  </si>
  <si>
    <t>348.489</t>
  </si>
  <si>
    <t>293.964</t>
  </si>
  <si>
    <t>322.049</t>
  </si>
  <si>
    <t>300.57</t>
  </si>
  <si>
    <t>253.898</t>
  </si>
  <si>
    <t>232.03</t>
  </si>
  <si>
    <t>215.833</t>
  </si>
  <si>
    <t>231.623</t>
  </si>
  <si>
    <t>250.975</t>
  </si>
  <si>
    <t>313.412</t>
  </si>
  <si>
    <t>219.017</t>
  </si>
  <si>
    <t>266.307</t>
  </si>
  <si>
    <t>346.883</t>
  </si>
  <si>
    <t>299.554</t>
  </si>
  <si>
    <t>325.054</t>
  </si>
  <si>
    <t>351.567</t>
  </si>
  <si>
    <t>332.069</t>
  </si>
  <si>
    <t>300.703</t>
  </si>
  <si>
    <t>245.427</t>
  </si>
  <si>
    <t>301.145</t>
  </si>
  <si>
    <t>225.816</t>
  </si>
  <si>
    <t>233.183</t>
  </si>
  <si>
    <t>297.018</t>
  </si>
  <si>
    <t>304.575</t>
  </si>
  <si>
    <t>297.27</t>
  </si>
  <si>
    <t>251.146</t>
  </si>
  <si>
    <t>221.213</t>
  </si>
  <si>
    <t>257.606</t>
  </si>
  <si>
    <t>240.974</t>
  </si>
  <si>
    <t>272.218</t>
  </si>
  <si>
    <t>314.296</t>
  </si>
  <si>
    <t>256.665</t>
  </si>
  <si>
    <t>270.52</t>
  </si>
  <si>
    <t>223.53</t>
  </si>
  <si>
    <t>220.793</t>
  </si>
  <si>
    <t>286.248</t>
  </si>
  <si>
    <t>258.586</t>
  </si>
  <si>
    <t>272.357</t>
  </si>
  <si>
    <t>273.411</t>
  </si>
  <si>
    <t>301.581</t>
  </si>
  <si>
    <t>200.954</t>
  </si>
  <si>
    <t>272.125</t>
  </si>
  <si>
    <t>234.136</t>
  </si>
  <si>
    <t>276.011</t>
  </si>
  <si>
    <t>282.608</t>
  </si>
  <si>
    <t>Yield (bushels per acre)</t>
  </si>
  <si>
    <t>11</t>
  </si>
  <si>
    <t>12.6</t>
  </si>
  <si>
    <t>12.9</t>
  </si>
  <si>
    <t>13.7</t>
  </si>
  <si>
    <t>12.1</t>
  </si>
  <si>
    <t>12.2</t>
  </si>
  <si>
    <t>11.8</t>
  </si>
  <si>
    <t>11.1</t>
  </si>
  <si>
    <t>14.1</t>
  </si>
  <si>
    <t>13.5</t>
  </si>
  <si>
    <t>13.2</t>
  </si>
  <si>
    <t>15.1</t>
  </si>
  <si>
    <t>12.3</t>
  </si>
  <si>
    <t>12.4</t>
  </si>
  <si>
    <t>13.9</t>
  </si>
  <si>
    <t>15.2</t>
  </si>
  <si>
    <t>12.5</t>
  </si>
  <si>
    <t>15</t>
  </si>
  <si>
    <t>14.9</t>
  </si>
  <si>
    <t>14.3</t>
  </si>
  <si>
    <t>15.5</t>
  </si>
  <si>
    <t>14.4</t>
  </si>
  <si>
    <t>16.1</t>
  </si>
  <si>
    <t>16.7</t>
  </si>
  <si>
    <t>11.9</t>
  </si>
  <si>
    <t>12.7</t>
  </si>
  <si>
    <t>13.8</t>
  </si>
  <si>
    <t>14.7</t>
  </si>
  <si>
    <t>16.3</t>
  </si>
  <si>
    <t>13.1</t>
  </si>
  <si>
    <t>11.2</t>
  </si>
  <si>
    <t>13.6</t>
  </si>
  <si>
    <t>15.3</t>
  </si>
  <si>
    <t>16.8</t>
  </si>
  <si>
    <t>19.5</t>
  </si>
  <si>
    <t>16.4</t>
  </si>
  <si>
    <t>17.7</t>
  </si>
  <si>
    <t>18.2</t>
  </si>
  <si>
    <t>17.9</t>
  </si>
  <si>
    <t>14.5</t>
  </si>
  <si>
    <t>18.4</t>
  </si>
  <si>
    <t>17.3</t>
  </si>
  <si>
    <t>18.088</t>
  </si>
  <si>
    <t>19.8</t>
  </si>
  <si>
    <t>20.2</t>
  </si>
  <si>
    <t>21.826</t>
  </si>
  <si>
    <t>27.5</t>
  </si>
  <si>
    <t>21.6</t>
  </si>
  <si>
    <t>23.9</t>
  </si>
  <si>
    <t>25</t>
  </si>
  <si>
    <t>25.2</t>
  </si>
  <si>
    <t>25.8</t>
  </si>
  <si>
    <t>26.5</t>
  </si>
  <si>
    <t>26.3</t>
  </si>
  <si>
    <t>28.4</t>
  </si>
  <si>
    <t>30.6</t>
  </si>
  <si>
    <t>31</t>
  </si>
  <si>
    <t>33.9</t>
  </si>
  <si>
    <t>32.7</t>
  </si>
  <si>
    <t>31.6</t>
  </si>
  <si>
    <t>27.3</t>
  </si>
  <si>
    <t>30.3</t>
  </si>
  <si>
    <t>30.7</t>
  </si>
  <si>
    <t>31.4</t>
  </si>
  <si>
    <t>34.1</t>
  </si>
  <si>
    <t>33.5</t>
  </si>
  <si>
    <t>34.6</t>
  </si>
  <si>
    <t>38.77</t>
  </si>
  <si>
    <t>37.465</t>
  </si>
  <si>
    <t>34.448</t>
  </si>
  <si>
    <t>37.674</t>
  </si>
  <si>
    <t>34.071</t>
  </si>
  <si>
    <t>32.749</t>
  </si>
  <si>
    <t>39.503</t>
  </si>
  <si>
    <t>34.257</t>
  </si>
  <si>
    <t>39.305</t>
  </si>
  <si>
    <t>38.2</t>
  </si>
  <si>
    <t>37.6</t>
  </si>
  <si>
    <t>35.8085</t>
  </si>
  <si>
    <t>36.2532</t>
  </si>
  <si>
    <t>39.4886</t>
  </si>
  <si>
    <t>43.1735</t>
  </si>
  <si>
    <t>42.6898</t>
  </si>
  <si>
    <t>41.9908</t>
  </si>
  <si>
    <t>40.176</t>
  </si>
  <si>
    <t>35.0445</t>
  </si>
  <si>
    <t>44.1817</t>
  </si>
  <si>
    <t>43.1626</t>
  </si>
  <si>
    <t>41.9792</t>
  </si>
  <si>
    <t>38.6414</t>
  </si>
  <si>
    <t>40.2182</t>
  </si>
  <si>
    <t>44.8265</t>
  </si>
  <si>
    <t>44.3193</t>
  </si>
  <si>
    <t>46.1366</t>
  </si>
  <si>
    <t>43.6253</t>
  </si>
  <si>
    <t>46.1936</t>
  </si>
  <si>
    <t>47.0965</t>
  </si>
  <si>
    <t>43.6846</t>
  </si>
  <si>
    <t>43.5762</t>
  </si>
  <si>
    <t>52.6515</t>
  </si>
  <si>
    <t>46.3563</t>
  </si>
  <si>
    <t>47.5921</t>
  </si>
  <si>
    <t>51.6665</t>
  </si>
  <si>
    <t>49.7056</t>
  </si>
  <si>
    <t>44.3197</t>
  </si>
  <si>
    <t>46.4904</t>
  </si>
  <si>
    <t>48.6539</t>
  </si>
  <si>
    <t>51.2178</t>
  </si>
  <si>
    <t>53.289</t>
  </si>
  <si>
    <t>7.4</t>
  </si>
  <si>
    <t>9.8</t>
  </si>
  <si>
    <t>8.9</t>
  </si>
  <si>
    <t>7.2</t>
  </si>
  <si>
    <t>10.3</t>
  </si>
  <si>
    <t>7.3</t>
  </si>
  <si>
    <t>5.3</t>
  </si>
  <si>
    <t>10</t>
  </si>
  <si>
    <t>19.6</t>
  </si>
  <si>
    <t>7</t>
  </si>
  <si>
    <t>3.8</t>
  </si>
  <si>
    <t>20.8</t>
  </si>
  <si>
    <t>29.7</t>
  </si>
  <si>
    <t>25.7</t>
  </si>
  <si>
    <t>27.6</t>
  </si>
  <si>
    <t>30.4</t>
  </si>
  <si>
    <t>25.9</t>
  </si>
  <si>
    <t>24.1</t>
  </si>
  <si>
    <t>31.7</t>
  </si>
  <si>
    <t>25.1</t>
  </si>
  <si>
    <t>32.1</t>
  </si>
  <si>
    <t>27.2</t>
  </si>
  <si>
    <t>26.4</t>
  </si>
  <si>
    <t>29.4</t>
  </si>
  <si>
    <t>33.1</t>
  </si>
  <si>
    <t>27.1</t>
  </si>
  <si>
    <t>22.4</t>
  </si>
  <si>
    <t>32.4</t>
  </si>
  <si>
    <t>29.3</t>
  </si>
  <si>
    <t>36.4</t>
  </si>
  <si>
    <t>34</t>
  </si>
  <si>
    <t>28.2</t>
  </si>
  <si>
    <t>15.7</t>
  </si>
  <si>
    <t>32.5</t>
  </si>
  <si>
    <t>39.7</t>
  </si>
  <si>
    <t>33.6</t>
  </si>
  <si>
    <t>35.6</t>
  </si>
  <si>
    <t>30.5</t>
  </si>
  <si>
    <t>37</t>
  </si>
  <si>
    <t>27.8</t>
  </si>
  <si>
    <t>30</t>
  </si>
  <si>
    <t>33.7</t>
  </si>
  <si>
    <t>37.2</t>
  </si>
  <si>
    <t>31.3</t>
  </si>
  <si>
    <t>44</t>
  </si>
  <si>
    <t>41.2</t>
  </si>
  <si>
    <t>36.8</t>
  </si>
  <si>
    <t>38.4</t>
  </si>
  <si>
    <t>43.3</t>
  </si>
  <si>
    <t>40.2</t>
  </si>
  <si>
    <t>26</t>
  </si>
  <si>
    <t>39.5</t>
  </si>
  <si>
    <t>45.8</t>
  </si>
  <si>
    <t>41.5</t>
  </si>
  <si>
    <t>24.7</t>
  </si>
  <si>
    <t>40.5</t>
  </si>
  <si>
    <t>39.3</t>
  </si>
  <si>
    <t>40.6</t>
  </si>
  <si>
    <t>33.1538461538462</t>
  </si>
  <si>
    <t>31.8727915194346</t>
  </si>
  <si>
    <t>17.8325123152709</t>
  </si>
  <si>
    <t>27.2641509433962</t>
  </si>
  <si>
    <t>36.0194805194805</t>
  </si>
  <si>
    <t>31.8463810930576</t>
  </si>
  <si>
    <t>41.0872093023256</t>
  </si>
  <si>
    <t>31.9875</t>
  </si>
  <si>
    <t>30.3126470588235</t>
  </si>
  <si>
    <t>30.19748139668</t>
  </si>
  <si>
    <t>33.6095715199318</t>
  </si>
  <si>
    <t>28.0660345024563</t>
  </si>
  <si>
    <t>33.7710040272184</t>
  </si>
  <si>
    <t>32.4900623821268</t>
  </si>
  <si>
    <t>36.9623252391464</t>
  </si>
  <si>
    <t>34.5868520675597</t>
  </si>
  <si>
    <t>27.9385483742746</t>
  </si>
  <si>
    <t>39.1993410214168</t>
  </si>
  <si>
    <t>42.1723113964687</t>
  </si>
  <si>
    <t>36.0410165302024</t>
  </si>
  <si>
    <t>32.2208227753764</t>
  </si>
  <si>
    <t>36.3399273314493</t>
  </si>
  <si>
    <t>39.9165884194053</t>
  </si>
  <si>
    <t>44.5413270296707</t>
  </si>
  <si>
    <t>45.0975453745902</t>
  </si>
  <si>
    <t>35.1966950959488</t>
  </si>
  <si>
    <t>43.9361200802862</t>
  </si>
  <si>
    <t>45.8403251424834</t>
  </si>
  <si>
    <t>46.3261340893929</t>
  </si>
  <si>
    <t>46.0333306301192</t>
  </si>
  <si>
    <t>46.2815561416729</t>
  </si>
  <si>
    <t>39.804496477414</t>
  </si>
  <si>
    <t>47.3278239135693</t>
  </si>
  <si>
    <t>47.3308147473828</t>
  </si>
  <si>
    <t>46.8742499117543</t>
  </si>
  <si>
    <t>31.667839249547</t>
  </si>
  <si>
    <t>45.3801199308873</t>
  </si>
  <si>
    <t>45.4194398360496</t>
  </si>
  <si>
    <t>51.7593314191961</t>
  </si>
  <si>
    <t>51.1547991071428</t>
  </si>
  <si>
    <t>35.6293706293706</t>
  </si>
  <si>
    <t>32.2857142857143</t>
  </si>
  <si>
    <t>32.910447761194</t>
  </si>
  <si>
    <t>27.2413793103448</t>
  </si>
  <si>
    <t>36.6748466257669</t>
  </si>
  <si>
    <t>32.8639182780007</t>
  </si>
  <si>
    <t>32.7864406779661</t>
  </si>
  <si>
    <t>35.4119601328904</t>
  </si>
  <si>
    <t>33.838362369338</t>
  </si>
  <si>
    <t>29.790243374016</t>
  </si>
  <si>
    <t>29.5158205706289</t>
  </si>
  <si>
    <t>38.2497388033712</t>
  </si>
  <si>
    <t>43.1654223393354</t>
  </si>
  <si>
    <t>43.1341133004926</t>
  </si>
  <si>
    <t>35.8657001144601</t>
  </si>
  <si>
    <t>36.7249100935028</t>
  </si>
  <si>
    <t>31.1284624648735</t>
  </si>
  <si>
    <t>41.7946857075969</t>
  </si>
  <si>
    <t>36.5968810083316</t>
  </si>
  <si>
    <t>37.7671065989848</t>
  </si>
  <si>
    <t>31.9865378301046</t>
  </si>
  <si>
    <t>37.1551053736682</t>
  </si>
  <si>
    <t>40.0039023643737</t>
  </si>
  <si>
    <t>38.1018644277071</t>
  </si>
  <si>
    <t>42.0900723758524</t>
  </si>
  <si>
    <t>36.3629987458777</t>
  </si>
  <si>
    <t>40.575238869689</t>
  </si>
  <si>
    <t>36.6467098166127</t>
  </si>
  <si>
    <t>33.6929252383342</t>
  </si>
  <si>
    <t>35.7688762544687</t>
  </si>
  <si>
    <t>49.4743941472337</t>
  </si>
  <si>
    <t>42.5317230821568</t>
  </si>
  <si>
    <t>39.0776538620405</t>
  </si>
  <si>
    <t>48.1780704755388</t>
  </si>
  <si>
    <t>42.2436170900394</t>
  </si>
  <si>
    <t>43.6229203025015</t>
  </si>
  <si>
    <t>34.8105946371206</t>
  </si>
  <si>
    <t>38.576596984014</t>
  </si>
  <si>
    <t>42.5430693069307</t>
  </si>
  <si>
    <t>45.8111047835991</t>
  </si>
  <si>
    <t>46.0526315789474</t>
  </si>
  <si>
    <t>37.9220779220779</t>
  </si>
  <si>
    <t>49.1666666666667</t>
  </si>
  <si>
    <t>45.7416666666667</t>
  </si>
  <si>
    <t>42.7421875</t>
  </si>
  <si>
    <t>34.2315789473684</t>
  </si>
  <si>
    <t>49.6162790697674</t>
  </si>
  <si>
    <t>43.1505376344086</t>
  </si>
  <si>
    <t>51.0832941176471</t>
  </si>
  <si>
    <t>48.9805397269111</t>
  </si>
  <si>
    <t>43.3947069161584</t>
  </si>
  <si>
    <t>54.176652892562</t>
  </si>
  <si>
    <t>48.8659896235788</t>
  </si>
  <si>
    <t>56.626901022189</t>
  </si>
  <si>
    <t>57.8834567901235</t>
  </si>
  <si>
    <t>55.7565290648694</t>
  </si>
  <si>
    <t>49.5550409140034</t>
  </si>
  <si>
    <t>55.6347927954313</t>
  </si>
  <si>
    <t>54.1745014245014</t>
  </si>
  <si>
    <t>59.9082960948125</t>
  </si>
  <si>
    <t>63.215676728335</t>
  </si>
  <si>
    <t>50.0250106579508</t>
  </si>
  <si>
    <t>60.547315830721</t>
  </si>
  <si>
    <t>55.8473849671335</t>
  </si>
  <si>
    <t>54.6519571179257</t>
  </si>
  <si>
    <t>61.4548662956427</t>
  </si>
  <si>
    <t>60.4997068308414</t>
  </si>
  <si>
    <t>63.7239098755745</t>
  </si>
  <si>
    <t>63.4997205923442</t>
  </si>
  <si>
    <t>60.9185612487275</t>
  </si>
  <si>
    <t>69.3813065326633</t>
  </si>
  <si>
    <t>67.7030708843223</t>
  </si>
  <si>
    <t>63.8975162228686</t>
  </si>
  <si>
    <t>64.0585092172055</t>
  </si>
  <si>
    <t>64.7283194512494</t>
  </si>
  <si>
    <t>72.6040660225443</t>
  </si>
  <si>
    <t>70.1912716642305</t>
  </si>
  <si>
    <t>77.5370402348472</t>
  </si>
  <si>
    <t>74.1060671256454</t>
  </si>
  <si>
    <t>76.7709375679791</t>
  </si>
  <si>
    <t>61.4647577092511</t>
  </si>
  <si>
    <t>59.1478609625668</t>
  </si>
  <si>
    <t>59.3972792252709</t>
  </si>
  <si>
    <t>61.915210688592</t>
  </si>
  <si>
    <t>68.0545</t>
  </si>
  <si>
    <t>73.8650998824912</t>
  </si>
  <si>
    <t>68.2619680851064</t>
  </si>
  <si>
    <t>68.0382293762575</t>
  </si>
  <si>
    <t>56.3047858942066</t>
  </si>
  <si>
    <t>55.6854981084489</t>
  </si>
  <si>
    <t>71.082195182518</t>
  </si>
  <si>
    <t>67.5335596761556</t>
  </si>
  <si>
    <t>71.3163131709872</t>
  </si>
  <si>
    <t>69.2004555808656</t>
  </si>
  <si>
    <t>74.2993348115299</t>
  </si>
  <si>
    <t>49.253431372549</t>
  </si>
  <si>
    <t>67.6423067362665</t>
  </si>
  <si>
    <t>58.7690763052209</t>
  </si>
  <si>
    <t>68.7107294000498</t>
  </si>
  <si>
    <t>70.6343414146463</t>
  </si>
  <si>
    <t>Weighted-average farm price 2/ (dollars per bushel)</t>
  </si>
  <si>
    <t>2.06</t>
  </si>
  <si>
    <t>2.01</t>
  </si>
  <si>
    <t>1.46</t>
  </si>
  <si>
    <t>0.923</t>
  </si>
  <si>
    <t>1.04</t>
  </si>
  <si>
    <t>1.25</t>
  </si>
  <si>
    <t>1.24</t>
  </si>
  <si>
    <t>1.17</t>
  </si>
  <si>
    <t>0.948</t>
  </si>
  <si>
    <t>1.01</t>
  </si>
  <si>
    <t>1.09</t>
  </si>
  <si>
    <t>0.772</t>
  </si>
  <si>
    <t>1.11</t>
  </si>
  <si>
    <t>0.952</t>
  </si>
  <si>
    <t>1.2</t>
  </si>
  <si>
    <t>0.888</t>
  </si>
  <si>
    <t>0.914</t>
  </si>
  <si>
    <t>0.645</t>
  </si>
  <si>
    <t>0.687</t>
  </si>
  <si>
    <t>0.682</t>
  </si>
  <si>
    <t>0.927</t>
  </si>
  <si>
    <t>0.698</t>
  </si>
  <si>
    <t>0.837</t>
  </si>
  <si>
    <t>0.831</t>
  </si>
  <si>
    <t>0.624</t>
  </si>
  <si>
    <t>0.534</t>
  </si>
  <si>
    <t>0.489</t>
  </si>
  <si>
    <t>0.505</t>
  </si>
  <si>
    <t>0.721</t>
  </si>
  <si>
    <t>0.809</t>
  </si>
  <si>
    <t>0.579</t>
  </si>
  <si>
    <t>0.588</t>
  </si>
  <si>
    <t>0.621</t>
  </si>
  <si>
    <t>0.631</t>
  </si>
  <si>
    <t>0.63</t>
  </si>
  <si>
    <t>0.693</t>
  </si>
  <si>
    <t>0.926</t>
  </si>
  <si>
    <t>0.747</t>
  </si>
  <si>
    <t>0.66</t>
  </si>
  <si>
    <t>0.866</t>
  </si>
  <si>
    <t>0.967</t>
  </si>
  <si>
    <t>0.986</t>
  </si>
  <si>
    <t>0.865</t>
  </si>
  <si>
    <t>0.798</t>
  </si>
  <si>
    <t>0.789</t>
  </si>
  <si>
    <t>0.971</t>
  </si>
  <si>
    <t>0.956</t>
  </si>
  <si>
    <t>1.43</t>
  </si>
  <si>
    <t>2.04</t>
  </si>
  <si>
    <t>2.05</t>
  </si>
  <si>
    <t>2.16</t>
  </si>
  <si>
    <t>1.82</t>
  </si>
  <si>
    <t>1.03</t>
  </si>
  <si>
    <t>0.961</t>
  </si>
  <si>
    <t>1.21</t>
  </si>
  <si>
    <t>1.18</t>
  </si>
  <si>
    <t>0.988</t>
  </si>
  <si>
    <t>0.663</t>
  </si>
  <si>
    <t>0.382</t>
  </si>
  <si>
    <t>0.375</t>
  </si>
  <si>
    <t>0.736</t>
  </si>
  <si>
    <t>0.839</t>
  </si>
  <si>
    <t>0.827</t>
  </si>
  <si>
    <t>1.02</t>
  </si>
  <si>
    <t>0.959</t>
  </si>
  <si>
    <t>0.556</t>
  </si>
  <si>
    <t>0.686</t>
  </si>
  <si>
    <t>0.674</t>
  </si>
  <si>
    <t>0.939</t>
  </si>
  <si>
    <t>1.35</t>
  </si>
  <si>
    <t>1.41</t>
  </si>
  <si>
    <t>1.49</t>
  </si>
  <si>
    <t>1.9</t>
  </si>
  <si>
    <t>2.29</t>
  </si>
  <si>
    <t>1.98</t>
  </si>
  <si>
    <t>1.88</t>
  </si>
  <si>
    <t>2</t>
  </si>
  <si>
    <t>2.11</t>
  </si>
  <si>
    <t>2.09</t>
  </si>
  <si>
    <t>2.12</t>
  </si>
  <si>
    <t>1.97</t>
  </si>
  <si>
    <t>1.93</t>
  </si>
  <si>
    <t>1.75</t>
  </si>
  <si>
    <t>1.76</t>
  </si>
  <si>
    <t>1.74</t>
  </si>
  <si>
    <t>1.83</t>
  </si>
  <si>
    <t>1.85</t>
  </si>
  <si>
    <t>1.37</t>
  </si>
  <si>
    <t>1.63</t>
  </si>
  <si>
    <t>1.39</t>
  </si>
  <si>
    <t>1.33</t>
  </si>
  <si>
    <t>1.34</t>
  </si>
  <si>
    <t>3.95</t>
  </si>
  <si>
    <t>4.09</t>
  </si>
  <si>
    <t>3.55</t>
  </si>
  <si>
    <t>2.73</t>
  </si>
  <si>
    <t>2.33</t>
  </si>
  <si>
    <t>2.97</t>
  </si>
  <si>
    <t>3.78</t>
  </si>
  <si>
    <t>3.91</t>
  </si>
  <si>
    <t>3.66</t>
  </si>
  <si>
    <t>3.53</t>
  </si>
  <si>
    <t>3.39</t>
  </si>
  <si>
    <t>3.08</t>
  </si>
  <si>
    <t>2.42</t>
  </si>
  <si>
    <t>2.57</t>
  </si>
  <si>
    <t>3.72</t>
  </si>
  <si>
    <t>2.61</t>
  </si>
  <si>
    <t>3</t>
  </si>
  <si>
    <t>3.24</t>
  </si>
  <si>
    <t>3.26</t>
  </si>
  <si>
    <t>3.45</t>
  </si>
  <si>
    <t>4.55</t>
  </si>
  <si>
    <t>4.3</t>
  </si>
  <si>
    <t>3.38</t>
  </si>
  <si>
    <t>2.65</t>
  </si>
  <si>
    <t>2.48</t>
  </si>
  <si>
    <t>2.62</t>
  </si>
  <si>
    <t>2.78</t>
  </si>
  <si>
    <t>3.56</t>
  </si>
  <si>
    <t>3.4</t>
  </si>
  <si>
    <t>4.26</t>
  </si>
  <si>
    <t>6.48</t>
  </si>
  <si>
    <t>6.78</t>
  </si>
  <si>
    <t>4.87</t>
  </si>
  <si>
    <t>5.7</t>
  </si>
  <si>
    <t>7.24</t>
  </si>
  <si>
    <t>7.77</t>
  </si>
  <si>
    <t>6.87</t>
  </si>
  <si>
    <t>5.99</t>
  </si>
  <si>
    <t>4.89</t>
  </si>
  <si>
    <t>3.89</t>
  </si>
  <si>
    <t>4.72</t>
  </si>
  <si>
    <t>5.16</t>
  </si>
  <si>
    <t>4.58</t>
  </si>
  <si>
    <t>5.05</t>
  </si>
  <si>
    <t>7.63</t>
  </si>
  <si>
    <t>8.83</t>
  </si>
  <si>
    <t>6.96</t>
  </si>
  <si>
    <t>5.52</t>
  </si>
  <si>
    <t>4.9</t>
  </si>
  <si>
    <t>0.912</t>
  </si>
  <si>
    <t>0.532</t>
  </si>
  <si>
    <t>0.396</t>
  </si>
  <si>
    <t>0.303</t>
  </si>
  <si>
    <t>0.756</t>
  </si>
  <si>
    <t>1.14</t>
  </si>
  <si>
    <t>0.85</t>
  </si>
  <si>
    <t>0.491</t>
  </si>
  <si>
    <t>0.662</t>
  </si>
  <si>
    <t>0.638</t>
  </si>
  <si>
    <t>0.891</t>
  </si>
  <si>
    <t>1.06</t>
  </si>
  <si>
    <t>1.42</t>
  </si>
  <si>
    <t>1.57</t>
  </si>
  <si>
    <t>2.54</t>
  </si>
  <si>
    <t>1.95</t>
  </si>
  <si>
    <t>2.07</t>
  </si>
  <si>
    <t>2.44</t>
  </si>
  <si>
    <t>2.84</t>
  </si>
  <si>
    <t>3.09</t>
  </si>
  <si>
    <t>2.43</t>
  </si>
  <si>
    <t>2.08</t>
  </si>
  <si>
    <t>1.92</t>
  </si>
  <si>
    <t>2.93</t>
  </si>
  <si>
    <t>2.28</t>
  </si>
  <si>
    <t>1.96</t>
  </si>
  <si>
    <t>1.32</t>
  </si>
  <si>
    <t>1.68</t>
  </si>
  <si>
    <t>1.31</t>
  </si>
  <si>
    <t>1.38</t>
  </si>
  <si>
    <t>6.16</t>
  </si>
  <si>
    <t>5.96</t>
  </si>
  <si>
    <t>4.66</t>
  </si>
  <si>
    <t>2.96</t>
  </si>
  <si>
    <t>2.69</t>
  </si>
  <si>
    <t>4.35</t>
  </si>
  <si>
    <t>5.07</t>
  </si>
  <si>
    <t>3.98</t>
  </si>
  <si>
    <t>3.75</t>
  </si>
  <si>
    <t>2.7</t>
  </si>
  <si>
    <t>3.18</t>
  </si>
  <si>
    <t>4.7</t>
  </si>
  <si>
    <t>3.46</t>
  </si>
  <si>
    <t>2.63</t>
  </si>
  <si>
    <t>2.82</t>
  </si>
  <si>
    <t>3.05</t>
  </si>
  <si>
    <t>4.48</t>
  </si>
  <si>
    <t>4.62</t>
  </si>
  <si>
    <t>5.65</t>
  </si>
  <si>
    <t>4.67</t>
  </si>
  <si>
    <t>4.92</t>
  </si>
  <si>
    <t>3.15</t>
  </si>
  <si>
    <t>2.66</t>
  </si>
  <si>
    <t>3.85</t>
  </si>
  <si>
    <t>4.43</t>
  </si>
  <si>
    <t>9.92</t>
  </si>
  <si>
    <t>9.26</t>
  </si>
  <si>
    <t>5.47</t>
  </si>
  <si>
    <t>5.98</t>
  </si>
  <si>
    <t>9.68</t>
  </si>
  <si>
    <t>8.18</t>
  </si>
  <si>
    <t>7.46</t>
  </si>
  <si>
    <t>8.81</t>
  </si>
  <si>
    <t>6.01</t>
  </si>
  <si>
    <t>6.35</t>
  </si>
  <si>
    <t>5.33</t>
  </si>
  <si>
    <t>6.02</t>
  </si>
  <si>
    <t>9.7</t>
  </si>
  <si>
    <t>6.93</t>
  </si>
  <si>
    <t>2.45666666666667</t>
  </si>
  <si>
    <t>2.83</t>
  </si>
  <si>
    <t>3.60583333333333</t>
  </si>
  <si>
    <t>4.11666666666667</t>
  </si>
  <si>
    <t>3.7325</t>
  </si>
  <si>
    <t>3.55166666666667</t>
  </si>
  <si>
    <t>3.7125</t>
  </si>
  <si>
    <t>3.53583333333333</t>
  </si>
  <si>
    <t>3.41666666666667</t>
  </si>
  <si>
    <t>2.555</t>
  </si>
  <si>
    <t>2.64833333333333</t>
  </si>
  <si>
    <t>3.79333333333333</t>
  </si>
  <si>
    <t>3.60666666666667</t>
  </si>
  <si>
    <t>2.605</t>
  </si>
  <si>
    <t>3.2475</t>
  </si>
  <si>
    <t>3.325</t>
  </si>
  <si>
    <t>3.42583333333333</t>
  </si>
  <si>
    <t>4.6275</t>
  </si>
  <si>
    <t>4.31166666666667</t>
  </si>
  <si>
    <t>3.51916666666667</t>
  </si>
  <si>
    <t>3.12166666666667</t>
  </si>
  <si>
    <t>2.93833333333333</t>
  </si>
  <si>
    <t>2.8825</t>
  </si>
  <si>
    <t>3.83</t>
  </si>
  <si>
    <t>3.51</t>
  </si>
  <si>
    <t>3.7</t>
  </si>
  <si>
    <t>7.16</t>
  </si>
  <si>
    <t>7.39</t>
  </si>
  <si>
    <t>5.26</t>
  </si>
  <si>
    <t>6.54</t>
  </si>
  <si>
    <t>8.38</t>
  </si>
  <si>
    <t>8.27</t>
  </si>
  <si>
    <t>6.73</t>
  </si>
  <si>
    <t>5.73</t>
  </si>
  <si>
    <t>4.75</t>
  </si>
  <si>
    <t>4.6</t>
  </si>
  <si>
    <t>5.83</t>
  </si>
  <si>
    <t>5.32</t>
  </si>
  <si>
    <t>8.59</t>
  </si>
  <si>
    <t>9.05</t>
  </si>
  <si>
    <t>7.19</t>
  </si>
  <si>
    <t>5.71</t>
  </si>
  <si>
    <t>1.9872</t>
  </si>
  <si>
    <t>1.91</t>
  </si>
  <si>
    <t>2.05266666666667</t>
  </si>
  <si>
    <t>2.18783333333333</t>
  </si>
  <si>
    <t>2.01716666666667</t>
  </si>
  <si>
    <t>2.09133333333333</t>
  </si>
  <si>
    <t>1.96983333333333</t>
  </si>
  <si>
    <t>1.9965</t>
  </si>
  <si>
    <t>1.90483333333333</t>
  </si>
  <si>
    <t>1.73616666666667</t>
  </si>
  <si>
    <t>1.77766666666667</t>
  </si>
  <si>
    <t>1.746375</t>
  </si>
  <si>
    <t>1.82354166666667</t>
  </si>
  <si>
    <t>2.006125</t>
  </si>
  <si>
    <t>1.90883333333333</t>
  </si>
  <si>
    <t>1.39666666666667</t>
  </si>
  <si>
    <t>1.39458333333333</t>
  </si>
  <si>
    <t>1.63808333333333</t>
  </si>
  <si>
    <t>1.378875</t>
  </si>
  <si>
    <t>1.20820833333333</t>
  </si>
  <si>
    <t>1.21733333333333</t>
  </si>
  <si>
    <t>1.32479166666667</t>
  </si>
  <si>
    <t>1.36079166666667</t>
  </si>
  <si>
    <t>1.91208333333333</t>
  </si>
  <si>
    <t>4.0435</t>
  </si>
  <si>
    <t>3.848875</t>
  </si>
  <si>
    <t>3.41266666666667</t>
  </si>
  <si>
    <t>2.55145833333333</t>
  </si>
  <si>
    <t>2.32879166666667</t>
  </si>
  <si>
    <t>2.95991666666667</t>
  </si>
  <si>
    <t>3.769375</t>
  </si>
  <si>
    <t>3.92483333333333</t>
  </si>
  <si>
    <t>3.69166666666667</t>
  </si>
  <si>
    <t>3.37866666666667</t>
  </si>
  <si>
    <t>3.402</t>
  </si>
  <si>
    <t>3.31566666666667</t>
  </si>
  <si>
    <t>2.91745833333333</t>
  </si>
  <si>
    <t>2.32433333333333</t>
  </si>
  <si>
    <t>2.53725</t>
  </si>
  <si>
    <t>3.6895</t>
  </si>
  <si>
    <t>2.5245</t>
  </si>
  <si>
    <t>3.26295833333333</t>
  </si>
  <si>
    <t>3.23283333333333</t>
  </si>
  <si>
    <t>3.1295</t>
  </si>
  <si>
    <t>3.47733333333333</t>
  </si>
  <si>
    <t>4.804</t>
  </si>
  <si>
    <t>4.28266666666667</t>
  </si>
  <si>
    <t>3.19916666666667</t>
  </si>
  <si>
    <t>2.56</t>
  </si>
  <si>
    <t>2.30833333333333</t>
  </si>
  <si>
    <t>2.73083333333333</t>
  </si>
  <si>
    <t>2.71</t>
  </si>
  <si>
    <t>3.43</t>
  </si>
  <si>
    <t>3.23</t>
  </si>
  <si>
    <t>3.29</t>
  </si>
  <si>
    <t>4.53</t>
  </si>
  <si>
    <t>6.15</t>
  </si>
  <si>
    <t>6.9</t>
  </si>
  <si>
    <t>6.49</t>
  </si>
  <si>
    <t>6.92</t>
  </si>
  <si>
    <t>7.56</t>
  </si>
  <si>
    <t>7.03</t>
  </si>
  <si>
    <t>3.37</t>
  </si>
  <si>
    <t>5.01</t>
  </si>
  <si>
    <t>4.24</t>
  </si>
  <si>
    <t>6.89</t>
  </si>
  <si>
    <t>8.8</t>
  </si>
  <si>
    <t>6.86</t>
  </si>
  <si>
    <t>2.0635</t>
  </si>
  <si>
    <t>1.89666666666667</t>
  </si>
  <si>
    <t>2.08583333333333</t>
  </si>
  <si>
    <t>2.24229166666667</t>
  </si>
  <si>
    <t>2.05270833333333</t>
  </si>
  <si>
    <t>1.86416666666667</t>
  </si>
  <si>
    <t>1.97895833333333</t>
  </si>
  <si>
    <t>1.90333333333333</t>
  </si>
  <si>
    <t>2.03770833333333</t>
  </si>
  <si>
    <t>1.96833333333333</t>
  </si>
  <si>
    <t>1.70645833333333</t>
  </si>
  <si>
    <t>1.80208333333333</t>
  </si>
  <si>
    <t>1.77881944444444</t>
  </si>
  <si>
    <t>1.84083333333333</t>
  </si>
  <si>
    <t>1.96555555555556</t>
  </si>
  <si>
    <t>1.90444444444444</t>
  </si>
  <si>
    <t>1.36784722222222</t>
  </si>
  <si>
    <t>1.44027777777778</t>
  </si>
  <si>
    <t>1.62979166666667</t>
  </si>
  <si>
    <t>1.33604166666667</t>
  </si>
  <si>
    <t>1.16416666666667</t>
  </si>
  <si>
    <t>1.24152777777778</t>
  </si>
  <si>
    <t>1.4425</t>
  </si>
  <si>
    <t>1.380625</t>
  </si>
  <si>
    <t>1.93416666666667</t>
  </si>
  <si>
    <t>4.319375</t>
  </si>
  <si>
    <t>3.81520833333333</t>
  </si>
  <si>
    <t>3.24958333333333</t>
  </si>
  <si>
    <t>2.56416666666667</t>
  </si>
  <si>
    <t>2.32229166666667</t>
  </si>
  <si>
    <t>3.25375</t>
  </si>
  <si>
    <t>3.890625</t>
  </si>
  <si>
    <t>4.123125</t>
  </si>
  <si>
    <t>3.47833333333333</t>
  </si>
  <si>
    <t>3.10833333333333</t>
  </si>
  <si>
    <t>3.39416666666667</t>
  </si>
  <si>
    <t>3.3375</t>
  </si>
  <si>
    <t>3.04333333333333</t>
  </si>
  <si>
    <t>2.5775</t>
  </si>
  <si>
    <t>2.745</t>
  </si>
  <si>
    <t>3.81916666666667</t>
  </si>
  <si>
    <t>3.75583333333333</t>
  </si>
  <si>
    <t>3.15083333333333</t>
  </si>
  <si>
    <t>3.26666666666667</t>
  </si>
  <si>
    <t>3.02416666666667</t>
  </si>
  <si>
    <t>3.36833333333333</t>
  </si>
  <si>
    <t>4.415</t>
  </si>
  <si>
    <t>3.90166666666667</t>
  </si>
  <si>
    <t>3.16</t>
  </si>
  <si>
    <t>2.30333333333333</t>
  </si>
  <si>
    <t>2.16916666666667</t>
  </si>
  <si>
    <t>2.22833333333333</t>
  </si>
  <si>
    <t>2.58833333333333</t>
  </si>
  <si>
    <t>3.17</t>
  </si>
  <si>
    <t>3.21</t>
  </si>
  <si>
    <t>3.19</t>
  </si>
  <si>
    <t>5.2</t>
  </si>
  <si>
    <t>5.78</t>
  </si>
  <si>
    <t>7.26</t>
  </si>
  <si>
    <t>6.53</t>
  </si>
  <si>
    <t>5.34</t>
  </si>
  <si>
    <t>4.13</t>
  </si>
  <si>
    <t>4.65</t>
  </si>
  <si>
    <t>5.14</t>
  </si>
  <si>
    <t>8.14</t>
  </si>
  <si>
    <t>6.41</t>
  </si>
  <si>
    <t>5.51</t>
  </si>
  <si>
    <t>0.922</t>
  </si>
  <si>
    <t>0.849166666666667</t>
  </si>
  <si>
    <t>0.803333333333333</t>
  </si>
  <si>
    <t>0.760833333333333</t>
  </si>
  <si>
    <t>0.691666666666667</t>
  </si>
  <si>
    <t>0.683333333333333</t>
  </si>
  <si>
    <t>0.845833333333333</t>
  </si>
  <si>
    <t>0.815</t>
  </si>
  <si>
    <t>1.17333333333333</t>
  </si>
  <si>
    <t>1.5475</t>
  </si>
  <si>
    <t>1.915</t>
  </si>
  <si>
    <t>2.12916666666667</t>
  </si>
  <si>
    <t>1.72</t>
  </si>
  <si>
    <t>1.4125</t>
  </si>
  <si>
    <t>0.894166666666667</t>
  </si>
  <si>
    <t>0.833333333333333</t>
  </si>
  <si>
    <t>1.13916666666667</t>
  </si>
  <si>
    <t>1.25916666666667</t>
  </si>
  <si>
    <t>1.20583333333333</t>
  </si>
  <si>
    <t>1.13</t>
  </si>
  <si>
    <t>1.02166666666667</t>
  </si>
  <si>
    <t>0.924166666666667</t>
  </si>
  <si>
    <t>0.7375</t>
  </si>
  <si>
    <t>0.5125</t>
  </si>
  <si>
    <t>0.348333333333333</t>
  </si>
  <si>
    <t>0.4075</t>
  </si>
  <si>
    <t>0.610833333333333</t>
  </si>
  <si>
    <t>0.7</t>
  </si>
  <si>
    <t>0.828333333333333</t>
  </si>
  <si>
    <t>0.775</t>
  </si>
  <si>
    <t>0.615833333333333</t>
  </si>
  <si>
    <t>0.528333333333333</t>
  </si>
  <si>
    <t>0.586666666666667</t>
  </si>
  <si>
    <t>0.704166666666667</t>
  </si>
  <si>
    <t>0.93</t>
  </si>
  <si>
    <t>1.13083333333333</t>
  </si>
  <si>
    <t>1.29166666666667</t>
  </si>
  <si>
    <t>1.31083333333333</t>
  </si>
  <si>
    <t>1.80083333333333</t>
  </si>
  <si>
    <t>2.1825</t>
  </si>
  <si>
    <t>1.885</t>
  </si>
  <si>
    <t>1.895</t>
  </si>
  <si>
    <t>1.94777777777778</t>
  </si>
  <si>
    <t>2.08666666666667</t>
  </si>
  <si>
    <t>2.06722222222222</t>
  </si>
  <si>
    <t>1.99527777777778</t>
  </si>
  <si>
    <t>2.03166666666667</t>
  </si>
  <si>
    <t>1.91111111111111</t>
  </si>
  <si>
    <t>1.99972222222222</t>
  </si>
  <si>
    <t>1.93111111111111</t>
  </si>
  <si>
    <t>1.73111111111111</t>
  </si>
  <si>
    <t>1.72444444444444</t>
  </si>
  <si>
    <t>1.77305555555556</t>
  </si>
  <si>
    <t>1.83944444444444</t>
  </si>
  <si>
    <t>1.95555555555556</t>
  </si>
  <si>
    <t>1.32861111111111</t>
  </si>
  <si>
    <t>1.32777777777778</t>
  </si>
  <si>
    <t>1.53777777777778</t>
  </si>
  <si>
    <t>1.41166666666667</t>
  </si>
  <si>
    <t>1.26416666666667</t>
  </si>
  <si>
    <t>1.29555555555556</t>
  </si>
  <si>
    <t>1.45805555555556</t>
  </si>
  <si>
    <t>1.40083333333333</t>
  </si>
  <si>
    <t>2.08222222222222</t>
  </si>
  <si>
    <t>4.40944444444444</t>
  </si>
  <si>
    <t>4.09222222222222</t>
  </si>
  <si>
    <t>3.54972222222222</t>
  </si>
  <si>
    <t>2.77916666666667</t>
  </si>
  <si>
    <t>2.72194444444444</t>
  </si>
  <si>
    <t>3.3025</t>
  </si>
  <si>
    <t>3.81444444444444</t>
  </si>
  <si>
    <t>3.91305555555556</t>
  </si>
  <si>
    <t>3.8275</t>
  </si>
  <si>
    <t>3.92916666666667</t>
  </si>
  <si>
    <t>3.58166666666667</t>
  </si>
  <si>
    <t>3.43583333333333</t>
  </si>
  <si>
    <t>3.33916666666667</t>
  </si>
  <si>
    <t>2.585</t>
  </si>
  <si>
    <t>2.73583333333333</t>
  </si>
  <si>
    <t>4.12916666666667</t>
  </si>
  <si>
    <t>3.82333333333333</t>
  </si>
  <si>
    <t>2.69166666666667</t>
  </si>
  <si>
    <t>3.60833333333333</t>
  </si>
  <si>
    <t>3.59333333333333</t>
  </si>
  <si>
    <t>3.645</t>
  </si>
  <si>
    <t>4.15416666666667</t>
  </si>
  <si>
    <t>3.32666666666667</t>
  </si>
  <si>
    <t>2.53666666666667</t>
  </si>
  <si>
    <t>2.60916666666667</t>
  </si>
  <si>
    <t>2.56916666666667</t>
  </si>
  <si>
    <t>3.11083333333333</t>
  </si>
  <si>
    <t>3.68</t>
  </si>
  <si>
    <t>3.54</t>
  </si>
  <si>
    <t>3.52</t>
  </si>
  <si>
    <t>3.13</t>
  </si>
  <si>
    <t>4.14</t>
  </si>
  <si>
    <t>7.23</t>
  </si>
  <si>
    <t>4.52</t>
  </si>
  <si>
    <t>5.88</t>
  </si>
  <si>
    <t>6.42</t>
  </si>
  <si>
    <t>7.88</t>
  </si>
  <si>
    <t>6.85</t>
  </si>
  <si>
    <t>6.37</t>
  </si>
  <si>
    <t>4.1</t>
  </si>
  <si>
    <t>5.35</t>
  </si>
  <si>
    <t>5.39</t>
  </si>
  <si>
    <t>5.53</t>
  </si>
  <si>
    <t>7.94</t>
  </si>
  <si>
    <t>8.25</t>
  </si>
  <si>
    <t>6.31</t>
  </si>
  <si>
    <t>1/ June–May. Latest data may be preliminary or projected. The latest marketing year data for all wheat price is the official forecast from the World Agricultural Supply and Demand Estimates.</t>
  </si>
  <si>
    <t>2/ U.S. season-average price based on monthly prices weighted by monthly marketings. Prices do not include an allowance for loans outstanding and Government purchases. For Hard Red Winter, Hard Red Spring,</t>
  </si>
  <si>
    <t>Soft Red Winter, and White, a simple average of monthly prices for selected States prior to 2002/03 was used.</t>
  </si>
  <si>
    <t>Source: USDA, Economic Research Service, based on data from USDA, National Agricultural Statistics Service, Crop Production, Agricultural Prices, and unpublished data; and USDA, World Agricultural Outlook Board,</t>
  </si>
  <si>
    <t>World Agricultural Supply and Demand Estimates.</t>
  </si>
  <si>
    <t>Updated: January 12, 2026</t>
  </si>
  <si>
    <t>Table 2-Rye: planted acreage, harvested acreage, production, yield, and farm price</t>
  </si>
  <si>
    <t>Planted acreage (1,000 acres)</t>
  </si>
  <si>
    <t>5345</t>
  </si>
  <si>
    <t>5401</t>
  </si>
  <si>
    <t>4714</t>
  </si>
  <si>
    <t>5453</t>
  </si>
  <si>
    <t>6210</t>
  </si>
  <si>
    <t>6446</t>
  </si>
  <si>
    <t>7235</t>
  </si>
  <si>
    <t>6654</t>
  </si>
  <si>
    <t>7206</t>
  </si>
  <si>
    <t>5514</t>
  </si>
  <si>
    <t>6143</t>
  </si>
  <si>
    <t>6371</t>
  </si>
  <si>
    <t>5311</t>
  </si>
  <si>
    <t>4415</t>
  </si>
  <si>
    <t>4157</t>
  </si>
  <si>
    <t>3396</t>
  </si>
  <si>
    <t>3678</t>
  </si>
  <si>
    <t>3725</t>
  </si>
  <si>
    <t>3293</t>
  </si>
  <si>
    <t>3664</t>
  </si>
  <si>
    <t>3616</t>
  </si>
  <si>
    <t>3186</t>
  </si>
  <si>
    <t>3456</t>
  </si>
  <si>
    <t>4178</t>
  </si>
  <si>
    <t>5133</t>
  </si>
  <si>
    <t>4546</t>
  </si>
  <si>
    <t>4390</t>
  </si>
  <si>
    <t>4013</t>
  </si>
  <si>
    <t>4111</t>
  </si>
  <si>
    <t>4880</t>
  </si>
  <si>
    <t>4376</t>
  </si>
  <si>
    <t>4552</t>
  </si>
  <si>
    <t>4237</t>
  </si>
  <si>
    <t>3980</t>
  </si>
  <si>
    <t>3660</t>
  </si>
  <si>
    <t>3425</t>
  </si>
  <si>
    <t>3959</t>
  </si>
  <si>
    <t>4196</t>
  </si>
  <si>
    <t>4842</t>
  </si>
  <si>
    <t>3458</t>
  </si>
  <si>
    <t>3380</t>
  </si>
  <si>
    <t>2828</t>
  </si>
  <si>
    <t>2791</t>
  </si>
  <si>
    <t>2604</t>
  </si>
  <si>
    <t>2555</t>
  </si>
  <si>
    <t>2865</t>
  </si>
  <si>
    <t>2839</t>
  </si>
  <si>
    <t>2488</t>
  </si>
  <si>
    <t>2566</t>
  </si>
  <si>
    <t>2533</t>
  </si>
  <si>
    <t>2707</t>
  </si>
  <si>
    <t>2971</t>
  </si>
  <si>
    <t>2543</t>
  </si>
  <si>
    <t>2334</t>
  </si>
  <si>
    <t>2428</t>
  </si>
  <si>
    <t>2374</t>
  </si>
  <si>
    <t>2014</t>
  </si>
  <si>
    <t>1625</t>
  </si>
  <si>
    <t>1671</t>
  </si>
  <si>
    <t>1542</t>
  </si>
  <si>
    <t>1493</t>
  </si>
  <si>
    <t>1613</t>
  </si>
  <si>
    <t>1602</t>
  </si>
  <si>
    <t>1400</t>
  </si>
  <si>
    <t>1566</t>
  </si>
  <si>
    <t>1582</t>
  </si>
  <si>
    <t>1329</t>
  </si>
  <si>
    <t>1328</t>
  </si>
  <si>
    <t>1355</t>
  </si>
  <si>
    <t>1348</t>
  </si>
  <si>
    <t>1380</t>
  </si>
  <si>
    <t>1433</t>
  </si>
  <si>
    <t>1396</t>
  </si>
  <si>
    <t>1334</t>
  </si>
  <si>
    <t>1345</t>
  </si>
  <si>
    <t>1256</t>
  </si>
  <si>
    <t>1227</t>
  </si>
  <si>
    <t>1271</t>
  </si>
  <si>
    <t>1451</t>
  </si>
  <si>
    <t>1434</t>
  </si>
  <si>
    <t>1584</t>
  </si>
  <si>
    <t>1891</t>
  </si>
  <si>
    <t>1961</t>
  </si>
  <si>
    <t>2021</t>
  </si>
  <si>
    <t>1875</t>
  </si>
  <si>
    <t>1975</t>
  </si>
  <si>
    <t>2133</t>
  </si>
  <si>
    <t>2175</t>
  </si>
  <si>
    <t>2293</t>
  </si>
  <si>
    <t>2206</t>
  </si>
  <si>
    <t>2229</t>
  </si>
  <si>
    <t>Harvested acreage (1,000 acres)</t>
  </si>
  <si>
    <t>1509</t>
  </si>
  <si>
    <t>1649</t>
  </si>
  <si>
    <t>1620</t>
  </si>
  <si>
    <t>1631</t>
  </si>
  <si>
    <t>1559</t>
  </si>
  <si>
    <t>1588</t>
  </si>
  <si>
    <t>1563</t>
  </si>
  <si>
    <t>1553</t>
  </si>
  <si>
    <t>1568</t>
  </si>
  <si>
    <t>1647</t>
  </si>
  <si>
    <t>1770</t>
  </si>
  <si>
    <t>1844</t>
  </si>
  <si>
    <t>1905</t>
  </si>
  <si>
    <t>1825</t>
  </si>
  <si>
    <t>1752</t>
  </si>
  <si>
    <t>1749</t>
  </si>
  <si>
    <t>2080</t>
  </si>
  <si>
    <t>2123</t>
  </si>
  <si>
    <t>2100</t>
  </si>
  <si>
    <t>1897</t>
  </si>
  <si>
    <t>1918</t>
  </si>
  <si>
    <t>1985</t>
  </si>
  <si>
    <t>2181</t>
  </si>
  <si>
    <t>2248</t>
  </si>
  <si>
    <t>2116</t>
  </si>
  <si>
    <t>2180</t>
  </si>
  <si>
    <t>2239</t>
  </si>
  <si>
    <t>2162</t>
  </si>
  <si>
    <t>2166</t>
  </si>
  <si>
    <t>2400</t>
  </si>
  <si>
    <t>2599</t>
  </si>
  <si>
    <t>2323</t>
  </si>
  <si>
    <t>2204</t>
  </si>
  <si>
    <t>2059</t>
  </si>
  <si>
    <t>2127</t>
  </si>
  <si>
    <t>2409</t>
  </si>
  <si>
    <t>2444</t>
  </si>
  <si>
    <t>2260</t>
  </si>
  <si>
    <t>2205</t>
  </si>
  <si>
    <t>2297</t>
  </si>
  <si>
    <t>2154</t>
  </si>
  <si>
    <t>2073</t>
  </si>
  <si>
    <t>2130</t>
  </si>
  <si>
    <t>2212</t>
  </si>
  <si>
    <t>2262</t>
  </si>
  <si>
    <t>2452</t>
  </si>
  <si>
    <t>2724</t>
  </si>
  <si>
    <t>3089</t>
  </si>
  <si>
    <t>3144</t>
  </si>
  <si>
    <t>3417</t>
  </si>
  <si>
    <t>3528</t>
  </si>
  <si>
    <t>5064</t>
  </si>
  <si>
    <t>6709</t>
  </si>
  <si>
    <t>7187</t>
  </si>
  <si>
    <t>4843</t>
  </si>
  <si>
    <t>4865</t>
  </si>
  <si>
    <t>6770</t>
  </si>
  <si>
    <t>4946</t>
  </si>
  <si>
    <t>3943</t>
  </si>
  <si>
    <t>3807</t>
  </si>
  <si>
    <t>3427</t>
  </si>
  <si>
    <t>3466</t>
  </si>
  <si>
    <t>3320</t>
  </si>
  <si>
    <t>3138</t>
  </si>
  <si>
    <t>3646</t>
  </si>
  <si>
    <t>3159</t>
  </si>
  <si>
    <t>3350</t>
  </si>
  <si>
    <t>2405</t>
  </si>
  <si>
    <t>1921</t>
  </si>
  <si>
    <t>4066</t>
  </si>
  <si>
    <t>2694</t>
  </si>
  <si>
    <t>3825</t>
  </si>
  <si>
    <t>4087</t>
  </si>
  <si>
    <t>3822</t>
  </si>
  <si>
    <t>3204</t>
  </si>
  <si>
    <t>3573</t>
  </si>
  <si>
    <t>3792</t>
  </si>
  <si>
    <t>2652</t>
  </si>
  <si>
    <t>2132</t>
  </si>
  <si>
    <t>1850</t>
  </si>
  <si>
    <t>1597</t>
  </si>
  <si>
    <t>1991</t>
  </si>
  <si>
    <t>2058</t>
  </si>
  <si>
    <t>1554</t>
  </si>
  <si>
    <t>1753</t>
  </si>
  <si>
    <t>1722</t>
  </si>
  <si>
    <t>1393</t>
  </si>
  <si>
    <t>1430</t>
  </si>
  <si>
    <t>1795</t>
  </si>
  <si>
    <t>2049</t>
  </si>
  <si>
    <t>1624</t>
  </si>
  <si>
    <t>1718</t>
  </si>
  <si>
    <t>1797</t>
  </si>
  <si>
    <t>1688</t>
  </si>
  <si>
    <t>1543</t>
  </si>
  <si>
    <t>1981</t>
  </si>
  <si>
    <t>1696</t>
  </si>
  <si>
    <t>1473</t>
  </si>
  <si>
    <t>1276</t>
  </si>
  <si>
    <t>1063</t>
  </si>
  <si>
    <t>996</t>
  </si>
  <si>
    <t>1291</t>
  </si>
  <si>
    <t>1427</t>
  </si>
  <si>
    <t>1751</t>
  </si>
  <si>
    <t>1050</t>
  </si>
  <si>
    <t>955</t>
  </si>
  <si>
    <t>784</t>
  </si>
  <si>
    <t>728</t>
  </si>
  <si>
    <t>719</t>
  </si>
  <si>
    <t>677</t>
  </si>
  <si>
    <t>926</t>
  </si>
  <si>
    <t>850</t>
  </si>
  <si>
    <t>650</t>
  </si>
  <si>
    <t>685</t>
  </si>
  <si>
    <t>892</t>
  </si>
  <si>
    <t>979</t>
  </si>
  <si>
    <t>708</t>
  </si>
  <si>
    <t>661</t>
  </si>
  <si>
    <t>671</t>
  </si>
  <si>
    <t>595</t>
  </si>
  <si>
    <t>484</t>
  </si>
  <si>
    <t>375</t>
  </si>
  <si>
    <t>395</t>
  </si>
  <si>
    <t>391</t>
  </si>
  <si>
    <t>381</t>
  </si>
  <si>
    <t>407</t>
  </si>
  <si>
    <t>385</t>
  </si>
  <si>
    <t>345</t>
  </si>
  <si>
    <t>316</t>
  </si>
  <si>
    <t>418</t>
  </si>
  <si>
    <t>383</t>
  </si>
  <si>
    <t>296</t>
  </si>
  <si>
    <t>250</t>
  </si>
  <si>
    <t>263</t>
  </si>
  <si>
    <t>319</t>
  </si>
  <si>
    <t>300</t>
  </si>
  <si>
    <t>279</t>
  </si>
  <si>
    <t>274</t>
  </si>
  <si>
    <t>252</t>
  </si>
  <si>
    <t>286</t>
  </si>
  <si>
    <t>251</t>
  </si>
  <si>
    <t>270</t>
  </si>
  <si>
    <t>239</t>
  </si>
  <si>
    <t>278</t>
  </si>
  <si>
    <t>258</t>
  </si>
  <si>
    <t>365</t>
  </si>
  <si>
    <t>411</t>
  </si>
  <si>
    <t>312</t>
  </si>
  <si>
    <t>332</t>
  </si>
  <si>
    <t>294</t>
  </si>
  <si>
    <t>322</t>
  </si>
  <si>
    <t>402</t>
  </si>
  <si>
    <t>341</t>
  </si>
  <si>
    <t>Production (1,000 bushels)</t>
  </si>
  <si>
    <t>17619</t>
  </si>
  <si>
    <t>19595</t>
  </si>
  <si>
    <t>17218</t>
  </si>
  <si>
    <t>17906</t>
  </si>
  <si>
    <t>15637</t>
  </si>
  <si>
    <t>16975</t>
  </si>
  <si>
    <t>16776</t>
  </si>
  <si>
    <t>16141</t>
  </si>
  <si>
    <t>17305</t>
  </si>
  <si>
    <t>16927</t>
  </si>
  <si>
    <t>19266</t>
  </si>
  <si>
    <t>21860</t>
  </si>
  <si>
    <t>21755</t>
  </si>
  <si>
    <t>19789</t>
  </si>
  <si>
    <t>19306</t>
  </si>
  <si>
    <t>19181</t>
  </si>
  <si>
    <t>26747</t>
  </si>
  <si>
    <t>25407</t>
  </si>
  <si>
    <t>26627</t>
  </si>
  <si>
    <t>21714</t>
  </si>
  <si>
    <t>23854</t>
  </si>
  <si>
    <t>22530</t>
  </si>
  <si>
    <t>28440</t>
  </si>
  <si>
    <t>29524</t>
  </si>
  <si>
    <t>26378</t>
  </si>
  <si>
    <t>29569</t>
  </si>
  <si>
    <t>28718</t>
  </si>
  <si>
    <t>26700</t>
  </si>
  <si>
    <t>26758</t>
  </si>
  <si>
    <t>29614</t>
  </si>
  <si>
    <t>31852</t>
  </si>
  <si>
    <t>31129</t>
  </si>
  <si>
    <t>29044</t>
  </si>
  <si>
    <t>26001</t>
  </si>
  <si>
    <t>27413</t>
  </si>
  <si>
    <t>30773</t>
  </si>
  <si>
    <t>33862</t>
  </si>
  <si>
    <t>28932</t>
  </si>
  <si>
    <t>28461</t>
  </si>
  <si>
    <t>31173</t>
  </si>
  <si>
    <t>29609</t>
  </si>
  <si>
    <t>28247</t>
  </si>
  <si>
    <t>28650</t>
  </si>
  <si>
    <t>30083</t>
  </si>
  <si>
    <t>29098</t>
  </si>
  <si>
    <t>31396</t>
  </si>
  <si>
    <t>37911</t>
  </si>
  <si>
    <t>40390</t>
  </si>
  <si>
    <t>42120</t>
  </si>
  <si>
    <t>46752</t>
  </si>
  <si>
    <t>43089</t>
  </si>
  <si>
    <t>60381</t>
  </si>
  <si>
    <t>83586</t>
  </si>
  <si>
    <t>78849</t>
  </si>
  <si>
    <t>62113</t>
  </si>
  <si>
    <t>61205</t>
  </si>
  <si>
    <t>101142</t>
  </si>
  <si>
    <t>56091</t>
  </si>
  <si>
    <t>58470</t>
  </si>
  <si>
    <t>42418</t>
  </si>
  <si>
    <t>34968</t>
  </si>
  <si>
    <t>51196</t>
  </si>
  <si>
    <t>38055</t>
  </si>
  <si>
    <t>35411</t>
  </si>
  <si>
    <t>45383</t>
  </si>
  <si>
    <t>32777</t>
  </si>
  <si>
    <t>39099</t>
  </si>
  <si>
    <t>20573</t>
  </si>
  <si>
    <t>16285</t>
  </si>
  <si>
    <t>56938</t>
  </si>
  <si>
    <t>24239</t>
  </si>
  <si>
    <t>48862</t>
  </si>
  <si>
    <t>55984</t>
  </si>
  <si>
    <t>38562</t>
  </si>
  <si>
    <t>39725</t>
  </si>
  <si>
    <t>43878</t>
  </si>
  <si>
    <t>52929</t>
  </si>
  <si>
    <t>28680</t>
  </si>
  <si>
    <t>22525</t>
  </si>
  <si>
    <t>23708</t>
  </si>
  <si>
    <t>18487</t>
  </si>
  <si>
    <t>25497</t>
  </si>
  <si>
    <t>25886</t>
  </si>
  <si>
    <t>18102</t>
  </si>
  <si>
    <t>21403</t>
  </si>
  <si>
    <t>21517</t>
  </si>
  <si>
    <t>16146</t>
  </si>
  <si>
    <t>18894</t>
  </si>
  <si>
    <t>25963</t>
  </si>
  <si>
    <t>29089</t>
  </si>
  <si>
    <t>21288</t>
  </si>
  <si>
    <t>28516</t>
  </si>
  <si>
    <t>33182</t>
  </si>
  <si>
    <t>23076</t>
  </si>
  <si>
    <t>33108</t>
  </si>
  <si>
    <t>27336</t>
  </si>
  <si>
    <t>40698</t>
  </si>
  <si>
    <t>29178</t>
  </si>
  <si>
    <t>32476</t>
  </si>
  <si>
    <t>33307</t>
  </si>
  <si>
    <t>27791</t>
  </si>
  <si>
    <t>23949</t>
  </si>
  <si>
    <t>22971</t>
  </si>
  <si>
    <t>30204</t>
  </si>
  <si>
    <t>36840</t>
  </si>
  <si>
    <t>49223</t>
  </si>
  <si>
    <t>28256</t>
  </si>
  <si>
    <t>24677</t>
  </si>
  <si>
    <t>17506</t>
  </si>
  <si>
    <t>15924</t>
  </si>
  <si>
    <t>14891</t>
  </si>
  <si>
    <t>16543</t>
  </si>
  <si>
    <t>24065</t>
  </si>
  <si>
    <t>21887</t>
  </si>
  <si>
    <t>15958</t>
  </si>
  <si>
    <t>18187</t>
  </si>
  <si>
    <t>19533</t>
  </si>
  <si>
    <t>27008</t>
  </si>
  <si>
    <t>32407</t>
  </si>
  <si>
    <t>20373</t>
  </si>
  <si>
    <t>19067</t>
  </si>
  <si>
    <t>19526</t>
  </si>
  <si>
    <t>14689</t>
  </si>
  <si>
    <t>13647</t>
  </si>
  <si>
    <t>10176</t>
  </si>
  <si>
    <t>9734</t>
  </si>
  <si>
    <t>11440</t>
  </si>
  <si>
    <t>10340</t>
  </si>
  <si>
    <t>11341</t>
  </si>
  <si>
    <t>10064</t>
  </si>
  <si>
    <t>8936</t>
  </si>
  <si>
    <t>8132</t>
  </si>
  <si>
    <t>12161</t>
  </si>
  <si>
    <t>11038</t>
  </si>
  <si>
    <t>8386</t>
  </si>
  <si>
    <t>6896</t>
  </si>
  <si>
    <t>6488</t>
  </si>
  <si>
    <t>8634</t>
  </si>
  <si>
    <t>8255</t>
  </si>
  <si>
    <t>7537</t>
  </si>
  <si>
    <t>7193</t>
  </si>
  <si>
    <t>6311</t>
  </si>
  <si>
    <t>8315</t>
  </si>
  <si>
    <t>6791</t>
  </si>
  <si>
    <t>7480</t>
  </si>
  <si>
    <t>6051</t>
  </si>
  <si>
    <t>6542</t>
  </si>
  <si>
    <t>7626</t>
  </si>
  <si>
    <t>7189</t>
  </si>
  <si>
    <t>11616</t>
  </si>
  <si>
    <t>13337</t>
  </si>
  <si>
    <t>10252</t>
  </si>
  <si>
    <t>8454</t>
  </si>
  <si>
    <t>10668</t>
  </si>
  <si>
    <t>11582</t>
  </si>
  <si>
    <t>9808</t>
  </si>
  <si>
    <t>12453</t>
  </si>
  <si>
    <t>10375</t>
  </si>
  <si>
    <t>14729</t>
  </si>
  <si>
    <t>12459</t>
  </si>
  <si>
    <t>11.7</t>
  </si>
  <si>
    <t>10.6</t>
  </si>
  <si>
    <t>10.4</t>
  </si>
  <si>
    <t>10.8</t>
  </si>
  <si>
    <t>11.3</t>
  </si>
  <si>
    <t>10.2</t>
  </si>
  <si>
    <t>11.5</t>
  </si>
  <si>
    <t>11.6</t>
  </si>
  <si>
    <t>16.6</t>
  </si>
  <si>
    <t>18.5</t>
  </si>
  <si>
    <t>15.8</t>
  </si>
  <si>
    <t>20.5</t>
  </si>
  <si>
    <t>19.1</t>
  </si>
  <si>
    <t>22.6</t>
  </si>
  <si>
    <t>21.8</t>
  </si>
  <si>
    <t>22.5</t>
  </si>
  <si>
    <t>23.1</t>
  </si>
  <si>
    <t>23.4</t>
  </si>
  <si>
    <t>28.1</t>
  </si>
  <si>
    <t>26.9</t>
  </si>
  <si>
    <t>22.3</t>
  </si>
  <si>
    <t>21.9</t>
  </si>
  <si>
    <t>20.7</t>
  </si>
  <si>
    <t>24.4</t>
  </si>
  <si>
    <t>24.6</t>
  </si>
  <si>
    <t>26.6</t>
  </si>
  <si>
    <t>28.9</t>
  </si>
  <si>
    <t>28.8</t>
  </si>
  <si>
    <t>29.1</t>
  </si>
  <si>
    <t>27.9</t>
  </si>
  <si>
    <t>28.3</t>
  </si>
  <si>
    <t>27</t>
  </si>
  <si>
    <t>27.7</t>
  </si>
  <si>
    <t>25.3</t>
  </si>
  <si>
    <t>26.2</t>
  </si>
  <si>
    <t>27.4</t>
  </si>
  <si>
    <t>31.8</t>
  </si>
  <si>
    <t>34.2</t>
  </si>
  <si>
    <t>30.9</t>
  </si>
  <si>
    <t>33.4</t>
  </si>
  <si>
    <t>36.1</t>
  </si>
  <si>
    <t>32.2</t>
  </si>
  <si>
    <t>36.6</t>
  </si>
  <si>
    <t>36.5</t>
  </si>
  <si>
    <t>Weighted-average farm price (dollars per bushel)</t>
  </si>
  <si>
    <t>0.718</t>
  </si>
  <si>
    <t>0.725</t>
  </si>
  <si>
    <t>0.806</t>
  </si>
  <si>
    <t>0.633</t>
  </si>
  <si>
    <t>0.594</t>
  </si>
  <si>
    <t>0.812</t>
  </si>
  <si>
    <t>0.836</t>
  </si>
  <si>
    <t>1.12</t>
  </si>
  <si>
    <t>1.73</t>
  </si>
  <si>
    <t>1.45</t>
  </si>
  <si>
    <t>0.834</t>
  </si>
  <si>
    <t>0.627</t>
  </si>
  <si>
    <t>0.58</t>
  </si>
  <si>
    <t>0.945</t>
  </si>
  <si>
    <t>0.825</t>
  </si>
  <si>
    <t>0.824</t>
  </si>
  <si>
    <t>0.816</t>
  </si>
  <si>
    <t>0.844</t>
  </si>
  <si>
    <t>0.433</t>
  </si>
  <si>
    <t>0.339</t>
  </si>
  <si>
    <t>0.269</t>
  </si>
  <si>
    <t>0.623</t>
  </si>
  <si>
    <t>0.72</t>
  </si>
  <si>
    <t>0.383</t>
  </si>
  <si>
    <t>0.808</t>
  </si>
  <si>
    <t>0.672</t>
  </si>
  <si>
    <t>0.322</t>
  </si>
  <si>
    <t>0.426</t>
  </si>
  <si>
    <t>0.399</t>
  </si>
  <si>
    <t>0.52</t>
  </si>
  <si>
    <t>0.583</t>
  </si>
  <si>
    <t>0.977</t>
  </si>
  <si>
    <t>1.36</t>
  </si>
  <si>
    <t>1.94</t>
  </si>
  <si>
    <t>1.52</t>
  </si>
  <si>
    <t>1.29</t>
  </si>
  <si>
    <t>1.15</t>
  </si>
  <si>
    <t>1.07</t>
  </si>
  <si>
    <t>0.999</t>
  </si>
  <si>
    <t>0.882</t>
  </si>
  <si>
    <t>0.947</t>
  </si>
  <si>
    <t>1.08</t>
  </si>
  <si>
    <t>0.99</t>
  </si>
  <si>
    <t>0.898</t>
  </si>
  <si>
    <t>0.963</t>
  </si>
  <si>
    <t>2.51</t>
  </si>
  <si>
    <t>2.47</t>
  </si>
  <si>
    <t>1.99</t>
  </si>
  <si>
    <t>2.4</t>
  </si>
  <si>
    <t>2.17</t>
  </si>
  <si>
    <t>2.03</t>
  </si>
  <si>
    <t>1.48</t>
  </si>
  <si>
    <t>1.62</t>
  </si>
  <si>
    <t>2.52</t>
  </si>
  <si>
    <t>2.2</t>
  </si>
  <si>
    <t>2.38</t>
  </si>
  <si>
    <t>2.9</t>
  </si>
  <si>
    <t>2.5</t>
  </si>
  <si>
    <t>2.27</t>
  </si>
  <si>
    <t>2.6</t>
  </si>
  <si>
    <t>2.86</t>
  </si>
  <si>
    <t>3.32</t>
  </si>
  <si>
    <t>3.3</t>
  </si>
  <si>
    <t>5.06</t>
  </si>
  <si>
    <t>5.18</t>
  </si>
  <si>
    <t>7.81</t>
  </si>
  <si>
    <t>7.69</t>
  </si>
  <si>
    <t>7.95</t>
  </si>
  <si>
    <t>7.74</t>
  </si>
  <si>
    <t>6.5</t>
  </si>
  <si>
    <t>5.12</t>
  </si>
  <si>
    <t>6.27</t>
  </si>
  <si>
    <t>6</t>
  </si>
  <si>
    <t>6.76</t>
  </si>
  <si>
    <t>7.17</t>
  </si>
  <si>
    <t>6.61</t>
  </si>
  <si>
    <t>5.8</t>
  </si>
  <si>
    <t>1/ June–May. Latest data may be preliminary or projected.</t>
  </si>
  <si>
    <t>Source: USDA, Economic Research Service, based on data from USDA, National Agricultural Statistics Service, Crop Production and Agricultural Prices.</t>
  </si>
  <si>
    <t>Table 3-World wheat supply and disappearance</t>
  </si>
  <si>
    <t>Area harvested (million hectares)</t>
  </si>
  <si>
    <t>202.2</t>
  </si>
  <si>
    <t>203.458</t>
  </si>
  <si>
    <t>206.878</t>
  </si>
  <si>
    <t>206.307</t>
  </si>
  <si>
    <t>215.94</t>
  </si>
  <si>
    <t>215.248</t>
  </si>
  <si>
    <t>213.84</t>
  </si>
  <si>
    <t>219.201</t>
  </si>
  <si>
    <t>223.894</t>
  </si>
  <si>
    <t>217.824</t>
  </si>
  <si>
    <t>206.979</t>
  </si>
  <si>
    <t>212.736</t>
  </si>
  <si>
    <t>210.9</t>
  </si>
  <si>
    <t>217.03</t>
  </si>
  <si>
    <t>220.026</t>
  </si>
  <si>
    <t>225.338</t>
  </si>
  <si>
    <t>233.072</t>
  </si>
  <si>
    <t>227.156</t>
  </si>
  <si>
    <t>228.902</t>
  </si>
  <si>
    <t>227.83</t>
  </si>
  <si>
    <t>236.901</t>
  </si>
  <si>
    <t>238.911</t>
  </si>
  <si>
    <t>238.353</t>
  </si>
  <si>
    <t>229.918</t>
  </si>
  <si>
    <t>231.643</t>
  </si>
  <si>
    <t>229.788</t>
  </si>
  <si>
    <t>227.848</t>
  </si>
  <si>
    <t>220.038</t>
  </si>
  <si>
    <t>217.842</t>
  </si>
  <si>
    <t>226.298</t>
  </si>
  <si>
    <t>230.99</t>
  </si>
  <si>
    <t>222.783</t>
  </si>
  <si>
    <t>222.19</t>
  </si>
  <si>
    <t>221.03</t>
  </si>
  <si>
    <t>213.327</t>
  </si>
  <si>
    <t>216.712</t>
  </si>
  <si>
    <t>227.07</t>
  </si>
  <si>
    <t>226.37</t>
  </si>
  <si>
    <t>219.174</t>
  </si>
  <si>
    <t>212.633</t>
  </si>
  <si>
    <t>215.187</t>
  </si>
  <si>
    <t>214.18</t>
  </si>
  <si>
    <t>212.688</t>
  </si>
  <si>
    <t>207.218</t>
  </si>
  <si>
    <t>215.789</t>
  </si>
  <si>
    <t>217.445</t>
  </si>
  <si>
    <t>212.444</t>
  </si>
  <si>
    <t>217.02</t>
  </si>
  <si>
    <t>223.433</t>
  </si>
  <si>
    <t>225.754</t>
  </si>
  <si>
    <t>216.838</t>
  </si>
  <si>
    <t>220.91</t>
  </si>
  <si>
    <t>216.1</t>
  </si>
  <si>
    <t>219.781</t>
  </si>
  <si>
    <t>221.403</t>
  </si>
  <si>
    <t>223.412</t>
  </si>
  <si>
    <t>222.541</t>
  </si>
  <si>
    <t>217.945</t>
  </si>
  <si>
    <t>214.697</t>
  </si>
  <si>
    <t>215.241</t>
  </si>
  <si>
    <t>220.216</t>
  </si>
  <si>
    <t>221.651</t>
  </si>
  <si>
    <t>219.662</t>
  </si>
  <si>
    <t>222.578</t>
  </si>
  <si>
    <t>222.378</t>
  </si>
  <si>
    <t>219.954</t>
  </si>
  <si>
    <t>Yield (metric tons per hectare)</t>
  </si>
  <si>
    <t>1.19</t>
  </si>
  <si>
    <t>1.23</t>
  </si>
  <si>
    <t>1.6</t>
  </si>
  <si>
    <t>1.61</t>
  </si>
  <si>
    <t>1.56</t>
  </si>
  <si>
    <t>1.78</t>
  </si>
  <si>
    <t>1.66</t>
  </si>
  <si>
    <t>1.84</t>
  </si>
  <si>
    <t>1.86</t>
  </si>
  <si>
    <t>2.15</t>
  </si>
  <si>
    <t>2.3</t>
  </si>
  <si>
    <t>2.53</t>
  </si>
  <si>
    <t>2.45</t>
  </si>
  <si>
    <t>2.72</t>
  </si>
  <si>
    <t>2.67</t>
  </si>
  <si>
    <t>2.85</t>
  </si>
  <si>
    <t>2.81</t>
  </si>
  <si>
    <t>Production (million metric tons)</t>
  </si>
  <si>
    <t>233.451</t>
  </si>
  <si>
    <t>220.049</t>
  </si>
  <si>
    <t>246.78</t>
  </si>
  <si>
    <t>230.387</t>
  </si>
  <si>
    <t>264.911</t>
  </si>
  <si>
    <t>259.312</t>
  </si>
  <si>
    <t>300.651</t>
  </si>
  <si>
    <t>291.948</t>
  </si>
  <si>
    <t>323.774</t>
  </si>
  <si>
    <t>304.021</t>
  </si>
  <si>
    <t>306.531</t>
  </si>
  <si>
    <t>344.119</t>
  </si>
  <si>
    <t>337.486</t>
  </si>
  <si>
    <t>366.069</t>
  </si>
  <si>
    <t>355.226</t>
  </si>
  <si>
    <t>352.647</t>
  </si>
  <si>
    <t>414.348</t>
  </si>
  <si>
    <t>377.844</t>
  </si>
  <si>
    <t>438.942</t>
  </si>
  <si>
    <t>417.542</t>
  </si>
  <si>
    <t>435.867</t>
  </si>
  <si>
    <t>444.995</t>
  </si>
  <si>
    <t>472.739</t>
  </si>
  <si>
    <t>484.451</t>
  </si>
  <si>
    <t>508.908</t>
  </si>
  <si>
    <t>494.802</t>
  </si>
  <si>
    <t>524.043</t>
  </si>
  <si>
    <t>498.674</t>
  </si>
  <si>
    <t>495.264</t>
  </si>
  <si>
    <t>533.11</t>
  </si>
  <si>
    <t>588.798</t>
  </si>
  <si>
    <t>543.437</t>
  </si>
  <si>
    <t>562.668</t>
  </si>
  <si>
    <t>558.555</t>
  </si>
  <si>
    <t>523.121</t>
  </si>
  <si>
    <t>537.498</t>
  </si>
  <si>
    <t>581.286</t>
  </si>
  <si>
    <t>610.176</t>
  </si>
  <si>
    <t>590.495</t>
  </si>
  <si>
    <t>587.392</t>
  </si>
  <si>
    <t>582.813</t>
  </si>
  <si>
    <t>583.791</t>
  </si>
  <si>
    <t>570.058</t>
  </si>
  <si>
    <t>556.088</t>
  </si>
  <si>
    <t>627.061</t>
  </si>
  <si>
    <t>619.105</t>
  </si>
  <si>
    <t>596.834</t>
  </si>
  <si>
    <t>611.71</t>
  </si>
  <si>
    <t>684.262</t>
  </si>
  <si>
    <t>687.531</t>
  </si>
  <si>
    <t>650.3</t>
  </si>
  <si>
    <t>698.743</t>
  </si>
  <si>
    <t>660.81</t>
  </si>
  <si>
    <t>718.132</t>
  </si>
  <si>
    <t>732.116</t>
  </si>
  <si>
    <t>739.036</t>
  </si>
  <si>
    <t>757.269</t>
  </si>
  <si>
    <t>760.308</t>
  </si>
  <si>
    <t>729.893</t>
  </si>
  <si>
    <t>759.308</t>
  </si>
  <si>
    <t>772.759</t>
  </si>
  <si>
    <t>780.82</t>
  </si>
  <si>
    <t>790.475</t>
  </si>
  <si>
    <t>792.35</t>
  </si>
  <si>
    <t>800.807</t>
  </si>
  <si>
    <t>842.167</t>
  </si>
  <si>
    <t>Feed use 2/ (million metric tons)</t>
  </si>
  <si>
    <t>29.977</t>
  </si>
  <si>
    <t>33.275</t>
  </si>
  <si>
    <t>29.958</t>
  </si>
  <si>
    <t>23.646</t>
  </si>
  <si>
    <t>33.606</t>
  </si>
  <si>
    <t>48.349</t>
  </si>
  <si>
    <t>43.448</t>
  </si>
  <si>
    <t>49.04</t>
  </si>
  <si>
    <t>61.276</t>
  </si>
  <si>
    <t>70.009</t>
  </si>
  <si>
    <t>78.68</t>
  </si>
  <si>
    <t>81.205</t>
  </si>
  <si>
    <t>84.125</t>
  </si>
  <si>
    <t>70.037</t>
  </si>
  <si>
    <t>72.816</t>
  </si>
  <si>
    <t>63.534</t>
  </si>
  <si>
    <t>69.23</t>
  </si>
  <si>
    <t>86.271</t>
  </si>
  <si>
    <t>90.757</t>
  </si>
  <si>
    <t>94.948</t>
  </si>
  <si>
    <t>91.71</t>
  </si>
  <si>
    <t>91.662</t>
  </si>
  <si>
    <t>93.948</t>
  </si>
  <si>
    <t>96.998</t>
  </si>
  <si>
    <t>101.533</t>
  </si>
  <si>
    <t>98.755</t>
  </si>
  <si>
    <t>114.907</t>
  </si>
  <si>
    <t>115.241</t>
  </si>
  <si>
    <t>105.271</t>
  </si>
  <si>
    <t>105.248</t>
  </si>
  <si>
    <t>132.534</t>
  </si>
  <si>
    <t>117.215</t>
  </si>
  <si>
    <t>112.784</t>
  </si>
  <si>
    <t>110.966</t>
  </si>
  <si>
    <t>102.954</t>
  </si>
  <si>
    <t>96.912</t>
  </si>
  <si>
    <t>101.392</t>
  </si>
  <si>
    <t>106.188</t>
  </si>
  <si>
    <t>109.446</t>
  </si>
  <si>
    <t>104.644</t>
  </si>
  <si>
    <t>109.846</t>
  </si>
  <si>
    <t>111.892</t>
  </si>
  <si>
    <t>116.141</t>
  </si>
  <si>
    <t>101.68</t>
  </si>
  <si>
    <t>110.715</t>
  </si>
  <si>
    <t>117.54</t>
  </si>
  <si>
    <t>113.084</t>
  </si>
  <si>
    <t>105.024</t>
  </si>
  <si>
    <t>123.963</t>
  </si>
  <si>
    <t>122.673</t>
  </si>
  <si>
    <t>116.626</t>
  </si>
  <si>
    <t>149.438</t>
  </si>
  <si>
    <t>138.829</t>
  </si>
  <si>
    <t>126.937</t>
  </si>
  <si>
    <t>132.965</t>
  </si>
  <si>
    <t>141.865</t>
  </si>
  <si>
    <t>147.763</t>
  </si>
  <si>
    <t>147.417</t>
  </si>
  <si>
    <t>139.117</t>
  </si>
  <si>
    <t>139.416</t>
  </si>
  <si>
    <t>163.111</t>
  </si>
  <si>
    <t>159.396</t>
  </si>
  <si>
    <t>153.053</t>
  </si>
  <si>
    <t>159.244</t>
  </si>
  <si>
    <t>157.081</t>
  </si>
  <si>
    <t>165.437</t>
  </si>
  <si>
    <t>Domestic disappearance (million metric tons)</t>
  </si>
  <si>
    <t>230.88</t>
  </si>
  <si>
    <t>233.141</t>
  </si>
  <si>
    <t>240.784</t>
  </si>
  <si>
    <t>235.906</t>
  </si>
  <si>
    <t>256.759</t>
  </si>
  <si>
    <t>277.057</t>
  </si>
  <si>
    <t>273.763</t>
  </si>
  <si>
    <t>281.906</t>
  </si>
  <si>
    <t>300.127</t>
  </si>
  <si>
    <t>321.789</t>
  </si>
  <si>
    <t>329.545</t>
  </si>
  <si>
    <t>335.404</t>
  </si>
  <si>
    <t>351.802</t>
  </si>
  <si>
    <t>358.33</t>
  </si>
  <si>
    <t>356.54</t>
  </si>
  <si>
    <t>347.281</t>
  </si>
  <si>
    <t>373.716</t>
  </si>
  <si>
    <t>395.989</t>
  </si>
  <si>
    <t>413.301</t>
  </si>
  <si>
    <t>431.937</t>
  </si>
  <si>
    <t>444.078</t>
  </si>
  <si>
    <t>445.005</t>
  </si>
  <si>
    <t>455.456</t>
  </si>
  <si>
    <t>468.799</t>
  </si>
  <si>
    <t>486.283</t>
  </si>
  <si>
    <t>484.772</t>
  </si>
  <si>
    <t>511.596</t>
  </si>
  <si>
    <t>530.767</t>
  </si>
  <si>
    <t>519.303</t>
  </si>
  <si>
    <t>531.276</t>
  </si>
  <si>
    <t>554.498</t>
  </si>
  <si>
    <t>553.037</t>
  </si>
  <si>
    <t>546.921</t>
  </si>
  <si>
    <t>552.623</t>
  </si>
  <si>
    <t>541.863</t>
  </si>
  <si>
    <t>545.633</t>
  </si>
  <si>
    <t>572.683</t>
  </si>
  <si>
    <t>576.65</t>
  </si>
  <si>
    <t>579.116</t>
  </si>
  <si>
    <t>587.614</t>
  </si>
  <si>
    <t>585.763</t>
  </si>
  <si>
    <t>586.336</t>
  </si>
  <si>
    <t>603.81</t>
  </si>
  <si>
    <t>588.903</t>
  </si>
  <si>
    <t>606.333</t>
  </si>
  <si>
    <t>622.175</t>
  </si>
  <si>
    <t>616.724</t>
  </si>
  <si>
    <t>617.272</t>
  </si>
  <si>
    <t>643.193</t>
  </si>
  <si>
    <t>654.031</t>
  </si>
  <si>
    <t>654.468</t>
  </si>
  <si>
    <t>698.239</t>
  </si>
  <si>
    <t>680.321</t>
  </si>
  <si>
    <t>698.019</t>
  </si>
  <si>
    <t>707.259</t>
  </si>
  <si>
    <t>716.795</t>
  </si>
  <si>
    <t>737.311</t>
  </si>
  <si>
    <t>740.79</t>
  </si>
  <si>
    <t>733.383</t>
  </si>
  <si>
    <t>745.258</t>
  </si>
  <si>
    <t>785.364</t>
  </si>
  <si>
    <t>790.799</t>
  </si>
  <si>
    <t>791.097</t>
  </si>
  <si>
    <t>796.955</t>
  </si>
  <si>
    <t>810.858</t>
  </si>
  <si>
    <t>823.91</t>
  </si>
  <si>
    <t>Exports 2/ (million metric tons)</t>
  </si>
  <si>
    <t>43.857</t>
  </si>
  <si>
    <t>46.949</t>
  </si>
  <si>
    <t>46.227</t>
  </si>
  <si>
    <t>58.265</t>
  </si>
  <si>
    <t>54.869</t>
  </si>
  <si>
    <t>61.066</t>
  </si>
  <si>
    <t>58.404</t>
  </si>
  <si>
    <t>53.551</t>
  </si>
  <si>
    <t>50.268</t>
  </si>
  <si>
    <t>55.817</t>
  </si>
  <si>
    <t>56.479</t>
  </si>
  <si>
    <t>56.06</t>
  </si>
  <si>
    <t>64.801</t>
  </si>
  <si>
    <t>65.867</t>
  </si>
  <si>
    <t>61.634</t>
  </si>
  <si>
    <t>66.891</t>
  </si>
  <si>
    <t>63.833</t>
  </si>
  <si>
    <t>66.909</t>
  </si>
  <si>
    <t>76.763</t>
  </si>
  <si>
    <t>85.603</t>
  </si>
  <si>
    <t>90.126</t>
  </si>
  <si>
    <t>100.376</t>
  </si>
  <si>
    <t>100.949</t>
  </si>
  <si>
    <t>101.794</t>
  </si>
  <si>
    <t>103.646</t>
  </si>
  <si>
    <t>82.452</t>
  </si>
  <si>
    <t>89.274</t>
  </si>
  <si>
    <t>111.565</t>
  </si>
  <si>
    <t>105.151</t>
  </si>
  <si>
    <t>103.419</t>
  </si>
  <si>
    <t>103.843</t>
  </si>
  <si>
    <t>109.948</t>
  </si>
  <si>
    <t>110.039</t>
  </si>
  <si>
    <t>103.717</t>
  </si>
  <si>
    <t>98.215</t>
  </si>
  <si>
    <t>99.197</t>
  </si>
  <si>
    <t>106.943</t>
  </si>
  <si>
    <t>104.4</t>
  </si>
  <si>
    <t>101.319</t>
  </si>
  <si>
    <t>113.435</t>
  </si>
  <si>
    <t>101.195</t>
  </si>
  <si>
    <t>105.783</t>
  </si>
  <si>
    <t>105.341</t>
  </si>
  <si>
    <t>108.519</t>
  </si>
  <si>
    <t>111.081</t>
  </si>
  <si>
    <t>117.394</t>
  </si>
  <si>
    <t>111.559</t>
  </si>
  <si>
    <t>116.39</t>
  </si>
  <si>
    <t>144.121</t>
  </si>
  <si>
    <t>136.764</t>
  </si>
  <si>
    <t>133.04</t>
  </si>
  <si>
    <t>157.644</t>
  </si>
  <si>
    <t>136.148</t>
  </si>
  <si>
    <t>165.935</t>
  </si>
  <si>
    <t>164.253</t>
  </si>
  <si>
    <t>172.972</t>
  </si>
  <si>
    <t>186.778</t>
  </si>
  <si>
    <t>185.449</t>
  </si>
  <si>
    <t>176.237</t>
  </si>
  <si>
    <t>194.592</t>
  </si>
  <si>
    <t>203.541</t>
  </si>
  <si>
    <t>203.727</t>
  </si>
  <si>
    <t>221.952</t>
  </si>
  <si>
    <t>222.239</t>
  </si>
  <si>
    <t>210.492</t>
  </si>
  <si>
    <t>219.757</t>
  </si>
  <si>
    <t>Ending stocks (million metric tons)</t>
  </si>
  <si>
    <t>82.849</t>
  </si>
  <si>
    <t>69.85</t>
  </si>
  <si>
    <t>75.846</t>
  </si>
  <si>
    <t>70.327</t>
  </si>
  <si>
    <t>78.479</t>
  </si>
  <si>
    <t>60.734</t>
  </si>
  <si>
    <t>87.622</t>
  </si>
  <si>
    <t>97.664</t>
  </si>
  <si>
    <t>121.311</t>
  </si>
  <si>
    <t>103.543</t>
  </si>
  <si>
    <t>80.529</t>
  </si>
  <si>
    <t>89.244</t>
  </si>
  <si>
    <t>74.928</t>
  </si>
  <si>
    <t>82.667</t>
  </si>
  <si>
    <t>81.353</t>
  </si>
  <si>
    <t>86.719</t>
  </si>
  <si>
    <t>127.352</t>
  </si>
  <si>
    <t>109.207</t>
  </si>
  <si>
    <t>134.848</t>
  </si>
  <si>
    <t>120.453</t>
  </si>
  <si>
    <t>112.642</t>
  </si>
  <si>
    <t>112.632</t>
  </si>
  <si>
    <t>130.131</t>
  </si>
  <si>
    <t>145.78</t>
  </si>
  <si>
    <t>168.405</t>
  </si>
  <si>
    <t>178.435</t>
  </si>
  <si>
    <t>190.882</t>
  </si>
  <si>
    <t>158.789</t>
  </si>
  <si>
    <t>134.75</t>
  </si>
  <si>
    <t>136.584</t>
  </si>
  <si>
    <t>170.884</t>
  </si>
  <si>
    <t>161.284</t>
  </si>
  <si>
    <t>176.731</t>
  </si>
  <si>
    <t>182.663</t>
  </si>
  <si>
    <t>163.921</t>
  </si>
  <si>
    <t>155.786</t>
  </si>
  <si>
    <t>164.389</t>
  </si>
  <si>
    <t>197.915</t>
  </si>
  <si>
    <t>209.294</t>
  </si>
  <si>
    <t>209.072</t>
  </si>
  <si>
    <t>206.122</t>
  </si>
  <si>
    <t>203.577</t>
  </si>
  <si>
    <t>169.825</t>
  </si>
  <si>
    <t>137.01</t>
  </si>
  <si>
    <t>157.738</t>
  </si>
  <si>
    <t>154.668</t>
  </si>
  <si>
    <t>134.778</t>
  </si>
  <si>
    <t>129.216</t>
  </si>
  <si>
    <t>170.285</t>
  </si>
  <si>
    <t>203.785</t>
  </si>
  <si>
    <t>199.617</t>
  </si>
  <si>
    <t>200.121</t>
  </si>
  <si>
    <t>180.61</t>
  </si>
  <si>
    <t>200.723</t>
  </si>
  <si>
    <t>225.58</t>
  </si>
  <si>
    <t>247.821</t>
  </si>
  <si>
    <t>267.779</t>
  </si>
  <si>
    <t>287.297</t>
  </si>
  <si>
    <t>283.807</t>
  </si>
  <si>
    <t>297.857</t>
  </si>
  <si>
    <t>285.252</t>
  </si>
  <si>
    <t>275.273</t>
  </si>
  <si>
    <t>274.651</t>
  </si>
  <si>
    <t>270.046</t>
  </si>
  <si>
    <t>259.995</t>
  </si>
  <si>
    <t>278.252</t>
  </si>
  <si>
    <t>1/ Aggregated based on local marketing years. Latest data may be preliminary or projected.</t>
  </si>
  <si>
    <t>2/ Excludes intra-European Union trade.</t>
  </si>
  <si>
    <t>Source: USDA, Economic Research Service, based on data from USDA, Foreign Agricultural Service, Production, Supply and Distribution database.</t>
  </si>
  <si>
    <t>Table 4-World and U.S. wheat production, exports, and ending stocks</t>
  </si>
  <si>
    <t>World production (million bushels)</t>
  </si>
  <si>
    <t>8577.856</t>
  </si>
  <si>
    <t>8085.417</t>
  </si>
  <si>
    <t>9067.613</t>
  </si>
  <si>
    <t>8465.273</t>
  </si>
  <si>
    <t>9733.813</t>
  </si>
  <si>
    <t>9528.085</t>
  </si>
  <si>
    <t>11047.033</t>
  </si>
  <si>
    <t>10727.253</t>
  </si>
  <si>
    <t>11896.658</t>
  </si>
  <si>
    <t>11170.859</t>
  </si>
  <si>
    <t>11263.086</t>
  </si>
  <si>
    <t>12644.209</t>
  </si>
  <si>
    <t>12400.488</t>
  </si>
  <si>
    <t>13450.733</t>
  </si>
  <si>
    <t>13052.321</t>
  </si>
  <si>
    <t>12957.559</t>
  </si>
  <si>
    <t>15224.683</t>
  </si>
  <si>
    <t>13883.39</t>
  </si>
  <si>
    <t>16128.358</t>
  </si>
  <si>
    <t>15342.042</t>
  </si>
  <si>
    <t>16015.371</t>
  </si>
  <si>
    <t>16350.767</t>
  </si>
  <si>
    <t>17370.185</t>
  </si>
  <si>
    <t>17800.527</t>
  </si>
  <si>
    <t>18699.168</t>
  </si>
  <si>
    <t>18180.861</t>
  </si>
  <si>
    <t>19255.284</t>
  </si>
  <si>
    <t>18323.133</t>
  </si>
  <si>
    <t>18197.837</t>
  </si>
  <si>
    <t>19588.439</t>
  </si>
  <si>
    <t>21634.623</t>
  </si>
  <si>
    <t>19967.892</t>
  </si>
  <si>
    <t>20674.51</t>
  </si>
  <si>
    <t>20523.383</t>
  </si>
  <si>
    <t>19221.406</t>
  </si>
  <si>
    <t>19749.671</t>
  </si>
  <si>
    <t>21358.604</t>
  </si>
  <si>
    <t>22420.13</t>
  </si>
  <si>
    <t>21696.977</t>
  </si>
  <si>
    <t>21582.961</t>
  </si>
  <si>
    <t>21414.712</t>
  </si>
  <si>
    <t>21450.647</t>
  </si>
  <si>
    <t>20946.046</t>
  </si>
  <si>
    <t>20432.736</t>
  </si>
  <si>
    <t>23040.548</t>
  </si>
  <si>
    <t>22748.215</t>
  </si>
  <si>
    <t>21929.895</t>
  </si>
  <si>
    <t>22476.495</t>
  </si>
  <si>
    <t>25142.324</t>
  </si>
  <si>
    <t>25262.44</t>
  </si>
  <si>
    <t>23894.435</t>
  </si>
  <si>
    <t>25674.41</t>
  </si>
  <si>
    <t>24280.611</t>
  </si>
  <si>
    <t>26386.834</t>
  </si>
  <si>
    <t>26900.658</t>
  </si>
  <si>
    <t>27154.924</t>
  </si>
  <si>
    <t>27824.873</t>
  </si>
  <si>
    <t>27936.537</t>
  </si>
  <si>
    <t>26818.977</t>
  </si>
  <si>
    <t>27899.793</t>
  </si>
  <si>
    <t>28394.033</t>
  </si>
  <si>
    <t>28690.224</t>
  </si>
  <si>
    <t>29044.984</t>
  </si>
  <si>
    <t>29113.879</t>
  </si>
  <si>
    <t>29424.62</t>
  </si>
  <si>
    <t>30944.34</t>
  </si>
  <si>
    <t>World exports (million bushels)</t>
  </si>
  <si>
    <t>1611.469</t>
  </si>
  <si>
    <t>1725.08</t>
  </si>
  <si>
    <t>1698.551</t>
  </si>
  <si>
    <t>2140.872</t>
  </si>
  <si>
    <t>2016.091</t>
  </si>
  <si>
    <t>2243.791</t>
  </si>
  <si>
    <t>2145.98</t>
  </si>
  <si>
    <t>1967.662</t>
  </si>
  <si>
    <t>1847.033</t>
  </si>
  <si>
    <t>2050.924</t>
  </si>
  <si>
    <t>2075.248</t>
  </si>
  <si>
    <t>2059.852</t>
  </si>
  <si>
    <t>2381.029</t>
  </si>
  <si>
    <t>2420.198</t>
  </si>
  <si>
    <t>2264.662</t>
  </si>
  <si>
    <t>2457.824</t>
  </si>
  <si>
    <t>2345.461</t>
  </si>
  <si>
    <t>2458.485</t>
  </si>
  <si>
    <t>2820.557</t>
  </si>
  <si>
    <t>3145.372</t>
  </si>
  <si>
    <t>3311.564</t>
  </si>
  <si>
    <t>3688.187</t>
  </si>
  <si>
    <t>3709.241</t>
  </si>
  <si>
    <t>3740.289</t>
  </si>
  <si>
    <t>3808.339</t>
  </si>
  <si>
    <t>3029.592</t>
  </si>
  <si>
    <t>3280.258</t>
  </si>
  <si>
    <t>4099.312</t>
  </si>
  <si>
    <t>3863.638</t>
  </si>
  <si>
    <t>3799.998</t>
  </si>
  <si>
    <t>3815.577</t>
  </si>
  <si>
    <t>4039.897</t>
  </si>
  <si>
    <t>4043.241</t>
  </si>
  <si>
    <t>3810.947</t>
  </si>
  <si>
    <t>3608.783</t>
  </si>
  <si>
    <t>3644.866</t>
  </si>
  <si>
    <t>3929.483</t>
  </si>
  <si>
    <t>3836.043</t>
  </si>
  <si>
    <t>3722.836</t>
  </si>
  <si>
    <t>4168.023</t>
  </si>
  <si>
    <t>3718.28</t>
  </si>
  <si>
    <t>3886.86</t>
  </si>
  <si>
    <t>3870.619</t>
  </si>
  <si>
    <t>3987.391</t>
  </si>
  <si>
    <t>4081.528</t>
  </si>
  <si>
    <t>4313.491</t>
  </si>
  <si>
    <t>4099.092</t>
  </si>
  <si>
    <t>4276.6</t>
  </si>
  <si>
    <t>5295.54</t>
  </si>
  <si>
    <t>5025.217</t>
  </si>
  <si>
    <t>4888.383</t>
  </si>
  <si>
    <t>5792.425</t>
  </si>
  <si>
    <t>5002.583</t>
  </si>
  <si>
    <t>6097.068</t>
  </si>
  <si>
    <t>6035.265</t>
  </si>
  <si>
    <t>6355.633</t>
  </si>
  <si>
    <t>6862.917</t>
  </si>
  <si>
    <t>6814.084</t>
  </si>
  <si>
    <t>6475.601</t>
  </si>
  <si>
    <t>7150.032</t>
  </si>
  <si>
    <t>7478.851</t>
  </si>
  <si>
    <t>7485.686</t>
  </si>
  <si>
    <t>8155.34</t>
  </si>
  <si>
    <t>8165.885</t>
  </si>
  <si>
    <t>7734.257</t>
  </si>
  <si>
    <t>8074.687</t>
  </si>
  <si>
    <t>World ending stocks (million bushels)</t>
  </si>
  <si>
    <t>3044.18</t>
  </si>
  <si>
    <t>2566.548</t>
  </si>
  <si>
    <t>2786.863</t>
  </si>
  <si>
    <t>2584.075</t>
  </si>
  <si>
    <t>2883.61</t>
  </si>
  <si>
    <t>2231.592</t>
  </si>
  <si>
    <t>3219.557</t>
  </si>
  <si>
    <t>3588.538</t>
  </si>
  <si>
    <t>4457.416</t>
  </si>
  <si>
    <t>3804.554</t>
  </si>
  <si>
    <t>2958.934</t>
  </si>
  <si>
    <t>3279.156</t>
  </si>
  <si>
    <t>2753.133</t>
  </si>
  <si>
    <t>3037.492</t>
  </si>
  <si>
    <t>2989.211</t>
  </si>
  <si>
    <t>3186.378</t>
  </si>
  <si>
    <t>4679.385</t>
  </si>
  <si>
    <t>4012.67</t>
  </si>
  <si>
    <t>4954.816</t>
  </si>
  <si>
    <t>4425.89</t>
  </si>
  <si>
    <t>4138.885</t>
  </si>
  <si>
    <t>4138.518</t>
  </si>
  <si>
    <t>4781.496</t>
  </si>
  <si>
    <t>5356.498</t>
  </si>
  <si>
    <t>6187.824</t>
  </si>
  <si>
    <t>6556.364</t>
  </si>
  <si>
    <t>7013.713</t>
  </si>
  <si>
    <t>5834.497</t>
  </si>
  <si>
    <t>4951.215</t>
  </si>
  <si>
    <t>5018.603</t>
  </si>
  <si>
    <t>6278.912</t>
  </si>
  <si>
    <t>5926.173</t>
  </si>
  <si>
    <t>6493.753</t>
  </si>
  <si>
    <t>6711.716</t>
  </si>
  <si>
    <t>6023.066</t>
  </si>
  <si>
    <t>5724.156</t>
  </si>
  <si>
    <t>6040.262</t>
  </si>
  <si>
    <t>7272.131</t>
  </si>
  <si>
    <t>7690.238</t>
  </si>
  <si>
    <t>7682.081</t>
  </si>
  <si>
    <t>7573.687</t>
  </si>
  <si>
    <t>7480.174</t>
  </si>
  <si>
    <t>6240.001</t>
  </si>
  <si>
    <t>5034.256</t>
  </si>
  <si>
    <t>5795.879</t>
  </si>
  <si>
    <t>5683.076</t>
  </si>
  <si>
    <t>4952.244</t>
  </si>
  <si>
    <t>4747.875</t>
  </si>
  <si>
    <t>6256.903</t>
  </si>
  <si>
    <t>7487.817</t>
  </si>
  <si>
    <t>7334.669</t>
  </si>
  <si>
    <t>7353.188</t>
  </si>
  <si>
    <t>6636.281</t>
  </si>
  <si>
    <t>7375.308</t>
  </si>
  <si>
    <t>8288.646</t>
  </si>
  <si>
    <t>9105.863</t>
  </si>
  <si>
    <t>9839.194</t>
  </si>
  <si>
    <t>10556.358</t>
  </si>
  <si>
    <t>10428.122</t>
  </si>
  <si>
    <t>10944.371</t>
  </si>
  <si>
    <t>10481.217</t>
  </si>
  <si>
    <t>10114.551</t>
  </si>
  <si>
    <t>10091.697</t>
  </si>
  <si>
    <t>9922.492</t>
  </si>
  <si>
    <t>9553.181</t>
  </si>
  <si>
    <t>10224.011</t>
  </si>
  <si>
    <t>U.S. production (million bushels)</t>
  </si>
  <si>
    <t>U.S. production share (percent)</t>
  </si>
  <si>
    <t>16.41</t>
  </si>
  <si>
    <t>14.11</t>
  </si>
  <si>
    <t>14.73</t>
  </si>
  <si>
    <t>11.01</t>
  </si>
  <si>
    <t>13.91</t>
  </si>
  <si>
    <t>14.87</t>
  </si>
  <si>
    <t>17.04</t>
  </si>
  <si>
    <t>15.92</t>
  </si>
  <si>
    <t>13.88</t>
  </si>
  <si>
    <t>13.33</t>
  </si>
  <si>
    <t>10.86</t>
  </si>
  <si>
    <t>9.96</t>
  </si>
  <si>
    <t>12.62</t>
  </si>
  <si>
    <t>11.93</t>
  </si>
  <si>
    <t>11.68</t>
  </si>
  <si>
    <t>12.07</t>
  </si>
  <si>
    <t>11.05</t>
  </si>
  <si>
    <t>10.66</t>
  </si>
  <si>
    <t>11.07</t>
  </si>
  <si>
    <t>11.74</t>
  </si>
  <si>
    <t>10.64</t>
  </si>
  <si>
    <t>9.08</t>
  </si>
  <si>
    <t>7.67</t>
  </si>
  <si>
    <t>11.47</t>
  </si>
  <si>
    <t>9.36</t>
  </si>
  <si>
    <t>9.25</t>
  </si>
  <si>
    <t>9.13</t>
  </si>
  <si>
    <t>9.99</t>
  </si>
  <si>
    <t>8.74</t>
  </si>
  <si>
    <t>7.76</t>
  </si>
  <si>
    <t>9.28</t>
  </si>
  <si>
    <t>8.09</t>
  </si>
  <si>
    <t>7.53</t>
  </si>
  <si>
    <t>7.59</t>
  </si>
  <si>
    <t>8.3</t>
  </si>
  <si>
    <t>6.23</t>
  </si>
  <si>
    <t>5.74</t>
  </si>
  <si>
    <t>5.68</t>
  </si>
  <si>
    <t>6.2</t>
  </si>
  <si>
    <t>6.72</t>
  </si>
  <si>
    <t>U.S. exports (million bushels)</t>
  </si>
  <si>
    <t>1172.881</t>
  </si>
  <si>
    <t>949.532</t>
  </si>
  <si>
    <t>1123.867</t>
  </si>
  <si>
    <t>1194.129</t>
  </si>
  <si>
    <t>1375.175</t>
  </si>
  <si>
    <t>1513.834</t>
  </si>
  <si>
    <t>1770.73</t>
  </si>
  <si>
    <t>1508.632</t>
  </si>
  <si>
    <t>1426.378</t>
  </si>
  <si>
    <t>1421.442</t>
  </si>
  <si>
    <t>909.131</t>
  </si>
  <si>
    <t>998.51</t>
  </si>
  <si>
    <t>1587.877</t>
  </si>
  <si>
    <t>1414.854</t>
  </si>
  <si>
    <t>1231.958</t>
  </si>
  <si>
    <t>1069.452</t>
  </si>
  <si>
    <t>1282.305</t>
  </si>
  <si>
    <t>1353.58</t>
  </si>
  <si>
    <t>1227.761</t>
  </si>
  <si>
    <t>1188.277</t>
  </si>
  <si>
    <t>1241.143</t>
  </si>
  <si>
    <t>1001.522</t>
  </si>
  <si>
    <t>1040.391</t>
  </si>
  <si>
    <t>1045.743</t>
  </si>
  <si>
    <t>1086.499</t>
  </si>
  <si>
    <t>1062.041</t>
  </si>
  <si>
    <t>962.311</t>
  </si>
  <si>
    <t>850.211</t>
  </si>
  <si>
    <t>1158.324</t>
  </si>
  <si>
    <t>1065.911</t>
  </si>
  <si>
    <t>1002.781</t>
  </si>
  <si>
    <t>915.721</t>
  </si>
  <si>
    <t>1262.612</t>
  </si>
  <si>
    <t>1015.415</t>
  </si>
  <si>
    <t>879.297</t>
  </si>
  <si>
    <t>1291.446</t>
  </si>
  <si>
    <t>1051.091</t>
  </si>
  <si>
    <t>1012.066</t>
  </si>
  <si>
    <t>1176.223</t>
  </si>
  <si>
    <t>864.336</t>
  </si>
  <si>
    <t>777.793</t>
  </si>
  <si>
    <t>1050.879</t>
  </si>
  <si>
    <t>906.022</t>
  </si>
  <si>
    <t>937.06</t>
  </si>
  <si>
    <t>969.038</t>
  </si>
  <si>
    <t>993.857</t>
  </si>
  <si>
    <t>795.729</t>
  </si>
  <si>
    <t>760.612</t>
  </si>
  <si>
    <t>705.908</t>
  </si>
  <si>
    <t>825.895</t>
  </si>
  <si>
    <t>900</t>
  </si>
  <si>
    <t>U.S. export share (percent)</t>
  </si>
  <si>
    <t>47.72</t>
  </si>
  <si>
    <t>40.48</t>
  </si>
  <si>
    <t>45.71</t>
  </si>
  <si>
    <t>42.34</t>
  </si>
  <si>
    <t>43.72</t>
  </si>
  <si>
    <t>48.01</t>
  </si>
  <si>
    <t>40.67</t>
  </si>
  <si>
    <t>38.14</t>
  </si>
  <si>
    <t>37.32</t>
  </si>
  <si>
    <t>30.01</t>
  </si>
  <si>
    <t>30.44</t>
  </si>
  <si>
    <t>38.74</t>
  </si>
  <si>
    <t>36.62</t>
  </si>
  <si>
    <t>32.42</t>
  </si>
  <si>
    <t>28.03</t>
  </si>
  <si>
    <t>31.74</t>
  </si>
  <si>
    <t>33.48</t>
  </si>
  <si>
    <t>32.22</t>
  </si>
  <si>
    <t>32.93</t>
  </si>
  <si>
    <t>34.05</t>
  </si>
  <si>
    <t>25.49</t>
  </si>
  <si>
    <t>27.12</t>
  </si>
  <si>
    <t>28.09</t>
  </si>
  <si>
    <t>26.07</t>
  </si>
  <si>
    <t>28.56</t>
  </si>
  <si>
    <t>24.76</t>
  </si>
  <si>
    <t>21.97</t>
  </si>
  <si>
    <t>29.05</t>
  </si>
  <si>
    <t>26.12</t>
  </si>
  <si>
    <t>23.25</t>
  </si>
  <si>
    <t>22.34</t>
  </si>
  <si>
    <t>29.52</t>
  </si>
  <si>
    <t>19.17</t>
  </si>
  <si>
    <t>26.42</t>
  </si>
  <si>
    <t>18.15</t>
  </si>
  <si>
    <t>20.23</t>
  </si>
  <si>
    <t>19.29</t>
  </si>
  <si>
    <t>14.32</t>
  </si>
  <si>
    <t>12.24</t>
  </si>
  <si>
    <t>15.31</t>
  </si>
  <si>
    <t>14.47</t>
  </si>
  <si>
    <t>13.55</t>
  </si>
  <si>
    <t>13.29</t>
  </si>
  <si>
    <t>10.63</t>
  </si>
  <si>
    <t>9.33</t>
  </si>
  <si>
    <t>8.64</t>
  </si>
  <si>
    <t>10.68</t>
  </si>
  <si>
    <t>11.15</t>
  </si>
  <si>
    <t>U.S. ending stocks (million bushels)</t>
  </si>
  <si>
    <t>665.629</t>
  </si>
  <si>
    <t>1113.249</t>
  </si>
  <si>
    <t>1177.808</t>
  </si>
  <si>
    <t>924.099</t>
  </si>
  <si>
    <t>901.999</t>
  </si>
  <si>
    <t>989.113</t>
  </si>
  <si>
    <t>1159.364</t>
  </si>
  <si>
    <t>1515.063</t>
  </si>
  <si>
    <t>1398.646</t>
  </si>
  <si>
    <t>1425.24</t>
  </si>
  <si>
    <t>1904.981</t>
  </si>
  <si>
    <t>1820.904</t>
  </si>
  <si>
    <t>1260.844</t>
  </si>
  <si>
    <t>701.626</t>
  </si>
  <si>
    <t>536.455</t>
  </si>
  <si>
    <t>868.134</t>
  </si>
  <si>
    <t>475.021</t>
  </si>
  <si>
    <t>530.652</t>
  </si>
  <si>
    <t>568.484</t>
  </si>
  <si>
    <t>506.585</t>
  </si>
  <si>
    <t>376.02</t>
  </si>
  <si>
    <t>443.607</t>
  </si>
  <si>
    <t>722.478</t>
  </si>
  <si>
    <t>945.918</t>
  </si>
  <si>
    <t>949.748</t>
  </si>
  <si>
    <t>876.182</t>
  </si>
  <si>
    <t>777.112</t>
  </si>
  <si>
    <t>491.416</t>
  </si>
  <si>
    <t>546.439</t>
  </si>
  <si>
    <t>540.1</t>
  </si>
  <si>
    <t>571.19</t>
  </si>
  <si>
    <t>456.153</t>
  </si>
  <si>
    <t>305.818</t>
  </si>
  <si>
    <t>656.505</t>
  </si>
  <si>
    <t>975.637</t>
  </si>
  <si>
    <t>862.998</t>
  </si>
  <si>
    <t>742.62</t>
  </si>
  <si>
    <t>717.889</t>
  </si>
  <si>
    <t>590.283</t>
  </si>
  <si>
    <t>752.394</t>
  </si>
  <si>
    <t>975.603</t>
  </si>
  <si>
    <t>1180.602</t>
  </si>
  <si>
    <t>1098.889</t>
  </si>
  <si>
    <t>1079.761</t>
  </si>
  <si>
    <t>1028.284</t>
  </si>
  <si>
    <t>845.151</t>
  </si>
  <si>
    <t>674.431</t>
  </si>
  <si>
    <t>569.568</t>
  </si>
  <si>
    <t>696.434</t>
  </si>
  <si>
    <t>854.734</t>
  </si>
  <si>
    <t>926.271</t>
  </si>
  <si>
    <t>U.S. ending stock share (percent)</t>
  </si>
  <si>
    <t>20.89</t>
  </si>
  <si>
    <t>23.79</t>
  </si>
  <si>
    <t>29.35</t>
  </si>
  <si>
    <t>18.65</t>
  </si>
  <si>
    <t>20.38</t>
  </si>
  <si>
    <t>28.01</t>
  </si>
  <si>
    <t>31.69</t>
  </si>
  <si>
    <t>26.11</t>
  </si>
  <si>
    <t>23.03</t>
  </si>
  <si>
    <t>29.06</t>
  </si>
  <si>
    <t>25.96</t>
  </si>
  <si>
    <t>21.61</t>
  </si>
  <si>
    <t>14.17</t>
  </si>
  <si>
    <t>10.69</t>
  </si>
  <si>
    <t>13.83</t>
  </si>
  <si>
    <t>8.02</t>
  </si>
  <si>
    <t>8.17</t>
  </si>
  <si>
    <t>8.47</t>
  </si>
  <si>
    <t>8.41</t>
  </si>
  <si>
    <t>6.57</t>
  </si>
  <si>
    <t>7.34</t>
  </si>
  <si>
    <t>9.93</t>
  </si>
  <si>
    <t>12.36</t>
  </si>
  <si>
    <t>11.57</t>
  </si>
  <si>
    <t>10.39</t>
  </si>
  <si>
    <t>10.85</t>
  </si>
  <si>
    <t>9.32</t>
  </si>
  <si>
    <t>10.05</t>
  </si>
  <si>
    <t>9.21</t>
  </si>
  <si>
    <t>6.44</t>
  </si>
  <si>
    <t>10.49</t>
  </si>
  <si>
    <t>13.03</t>
  </si>
  <si>
    <t>11.77</t>
  </si>
  <si>
    <t>10.82</t>
  </si>
  <si>
    <t>8</t>
  </si>
  <si>
    <t>10.71</t>
  </si>
  <si>
    <t>10.41</t>
  </si>
  <si>
    <t>10.35</t>
  </si>
  <si>
    <t>9.4</t>
  </si>
  <si>
    <t>8.06</t>
  </si>
  <si>
    <t>6.67</t>
  </si>
  <si>
    <t>5.64</t>
  </si>
  <si>
    <t>8.95</t>
  </si>
  <si>
    <t>9.06</t>
  </si>
  <si>
    <t>Source: USDA, Economic Research Service, based on data from USDA, World Agricultural Outlook Board, World Agricultural Supply and Demand Estimates and USDA, Foreign Agricultural Service,</t>
  </si>
  <si>
    <t>Production, Supply and Distribution database.</t>
  </si>
  <si>
    <t>Table 5-All wheat: supply and disappearance, million bushels</t>
  </si>
  <si>
    <t>Time period</t>
  </si>
  <si>
    <t>MY Jun-May</t>
  </si>
  <si>
    <t>Q1 Jun-Aug</t>
  </si>
  <si>
    <t>Q2 Sep-Nov</t>
  </si>
  <si>
    <t>Q3 Dec-Feb</t>
  </si>
  <si>
    <t>Q4 Mar-May</t>
  </si>
  <si>
    <t>496</t>
  </si>
  <si>
    <t>492</t>
  </si>
  <si>
    <t>330</t>
  </si>
  <si>
    <t>672</t>
  </si>
  <si>
    <t>994</t>
  </si>
  <si>
    <t>1109</t>
  </si>
  <si>
    <t>1130</t>
  </si>
  <si>
    <t>1004</t>
  </si>
  <si>
    <t>962</t>
  </si>
  <si>
    <t>1368</t>
  </si>
  <si>
    <t>1384.2</t>
  </si>
  <si>
    <t>1502.4</t>
  </si>
  <si>
    <t>1420.6</t>
  </si>
  <si>
    <t>1269.7</t>
  </si>
  <si>
    <t>993.5</t>
  </si>
  <si>
    <t>921.1</t>
  </si>
  <si>
    <t>660.5</t>
  </si>
  <si>
    <t>512.8</t>
  </si>
  <si>
    <t>630.2</t>
  </si>
  <si>
    <t>904</t>
  </si>
  <si>
    <t>982.6</t>
  </si>
  <si>
    <t>822.8</t>
  </si>
  <si>
    <t>983.4</t>
  </si>
  <si>
    <t>597.1</t>
  </si>
  <si>
    <t>340.1</t>
  </si>
  <si>
    <t>435</t>
  </si>
  <si>
    <t>2100.7</t>
  </si>
  <si>
    <t>1548.3</t>
  </si>
  <si>
    <t>1085.5</t>
  </si>
  <si>
    <t>2385.2</t>
  </si>
  <si>
    <t>1894.2</t>
  </si>
  <si>
    <t>1524.9</t>
  </si>
  <si>
    <t>2631.7</t>
  </si>
  <si>
    <t>2139.4</t>
  </si>
  <si>
    <t>1706.6</t>
  </si>
  <si>
    <t>2360.1</t>
  </si>
  <si>
    <t>1775.6</t>
  </si>
  <si>
    <t>1368.1</t>
  </si>
  <si>
    <t>2495</t>
  </si>
  <si>
    <t>1876</t>
  </si>
  <si>
    <t>1392.5</t>
  </si>
  <si>
    <t>2714</t>
  </si>
  <si>
    <t>2092.3</t>
  </si>
  <si>
    <t>1522.8</t>
  </si>
  <si>
    <t>3056</t>
  </si>
  <si>
    <t>2338.4</t>
  </si>
  <si>
    <t>1777.6</t>
  </si>
  <si>
    <t>3229.3</t>
  </si>
  <si>
    <t>2642.8</t>
  </si>
  <si>
    <t>2072</t>
  </si>
  <si>
    <t>3233.1</t>
  </si>
  <si>
    <t>2535.7</t>
  </si>
  <si>
    <t>1951.5</t>
  </si>
  <si>
    <t>3160.1</t>
  </si>
  <si>
    <t>2338.5</t>
  </si>
  <si>
    <t>1800.8</t>
  </si>
  <si>
    <t>3203.5</t>
  </si>
  <si>
    <t>2643.4</t>
  </si>
  <si>
    <t>2255.8</t>
  </si>
  <si>
    <t>3156.505</t>
  </si>
  <si>
    <t>2673.49</t>
  </si>
  <si>
    <t>2250.43</t>
  </si>
  <si>
    <t>2976.462</t>
  </si>
  <si>
    <t>2500.568</t>
  </si>
  <si>
    <t>1923.536</t>
  </si>
  <si>
    <t>2253.552</t>
  </si>
  <si>
    <t>1715.902</t>
  </si>
  <si>
    <t>1227.711</t>
  </si>
  <si>
    <t>1918.046</t>
  </si>
  <si>
    <t>1422.49</t>
  </si>
  <si>
    <t>943.109</t>
  </si>
  <si>
    <t>2411.088</t>
  </si>
  <si>
    <t>1909.934</t>
  </si>
  <si>
    <t>1397.681</t>
  </si>
  <si>
    <t>2054.736</t>
  </si>
  <si>
    <t>1447.8</t>
  </si>
  <si>
    <t>891.975</t>
  </si>
  <si>
    <t>2120.565</t>
  </si>
  <si>
    <t>1591.735</t>
  </si>
  <si>
    <t>1048.291</t>
  </si>
  <si>
    <t>2132.607</t>
  </si>
  <si>
    <t>1585.734</t>
  </si>
  <si>
    <t>1027.987</t>
  </si>
  <si>
    <t>2069.494</t>
  </si>
  <si>
    <t>1491.104</t>
  </si>
  <si>
    <t>969.199</t>
  </si>
  <si>
    <t>1881.099</t>
  </si>
  <si>
    <t>1338.267</t>
  </si>
  <si>
    <t>823.464</t>
  </si>
  <si>
    <t>1724.196</t>
  </si>
  <si>
    <t>1218.81</t>
  </si>
  <si>
    <t>821.819</t>
  </si>
  <si>
    <t>2076.348</t>
  </si>
  <si>
    <t>1619.242</t>
  </si>
  <si>
    <t>1166.564</t>
  </si>
  <si>
    <t>2385.315</t>
  </si>
  <si>
    <t>1895.681</t>
  </si>
  <si>
    <t>1450.411</t>
  </si>
  <si>
    <t>2445.043</t>
  </si>
  <si>
    <t>1883.744</t>
  </si>
  <si>
    <t>1416.521</t>
  </si>
  <si>
    <t>2352.67</t>
  </si>
  <si>
    <t>1806.125</t>
  </si>
  <si>
    <t>1338.398</t>
  </si>
  <si>
    <t>2155.814</t>
  </si>
  <si>
    <t>1623.455</t>
  </si>
  <si>
    <t>1209.768</t>
  </si>
  <si>
    <t>1748.987</t>
  </si>
  <si>
    <t>1319.869</t>
  </si>
  <si>
    <t>906.633</t>
  </si>
  <si>
    <t>2038.972</t>
  </si>
  <si>
    <t>1520.284</t>
  </si>
  <si>
    <t>1020.617</t>
  </si>
  <si>
    <t>1938.407</t>
  </si>
  <si>
    <t>1430.326</t>
  </si>
  <si>
    <t>984.391</t>
  </si>
  <si>
    <t>1923.291</t>
  </si>
  <si>
    <t>1429.424</t>
  </si>
  <si>
    <t>972.215</t>
  </si>
  <si>
    <t>1750.545</t>
  </si>
  <si>
    <t>1314.658</t>
  </si>
  <si>
    <t>856.728</t>
  </si>
  <si>
    <t>1716.927</t>
  </si>
  <si>
    <t>1131.938</t>
  </si>
  <si>
    <t>709.27</t>
  </si>
  <si>
    <t>1857.883</t>
  </si>
  <si>
    <t>1422.089</t>
  </si>
  <si>
    <t>1040.064</t>
  </si>
  <si>
    <t>2209.338</t>
  </si>
  <si>
    <t>1781.691</t>
  </si>
  <si>
    <t>1356.357</t>
  </si>
  <si>
    <t>2449.617</t>
  </si>
  <si>
    <t>1932.946</t>
  </si>
  <si>
    <t>1425.302</t>
  </si>
  <si>
    <t>2146.669</t>
  </si>
  <si>
    <t>1662.518</t>
  </si>
  <si>
    <t>1199.345</t>
  </si>
  <si>
    <t>2115.109</t>
  </si>
  <si>
    <t>1670.579</t>
  </si>
  <si>
    <t>1234.83</t>
  </si>
  <si>
    <t>1869.637</t>
  </si>
  <si>
    <t>1474.851</t>
  </si>
  <si>
    <t>1056.965</t>
  </si>
  <si>
    <t>1907.22</t>
  </si>
  <si>
    <t>1529.63</t>
  </si>
  <si>
    <t>1140.407</t>
  </si>
  <si>
    <t>2097.089</t>
  </si>
  <si>
    <t>1745.907</t>
  </si>
  <si>
    <t>1371.662</t>
  </si>
  <si>
    <t>2545.03</t>
  </si>
  <si>
    <t>2079.36</t>
  </si>
  <si>
    <t>1658.675</t>
  </si>
  <si>
    <t>2266.775</t>
  </si>
  <si>
    <t>1873.515</t>
  </si>
  <si>
    <t>1495.441</t>
  </si>
  <si>
    <t>2389.771</t>
  </si>
  <si>
    <t>2009.485</t>
  </si>
  <si>
    <t>1593.071</t>
  </si>
  <si>
    <t>2345.525</t>
  </si>
  <si>
    <t>1840.775</t>
  </si>
  <si>
    <t>1415.414</t>
  </si>
  <si>
    <t>2157.825</t>
  </si>
  <si>
    <t>1702.69</t>
  </si>
  <si>
    <t>1310.79</t>
  </si>
  <si>
    <t>1773.537</t>
  </si>
  <si>
    <t>1377.163</t>
  </si>
  <si>
    <t>1029.168</t>
  </si>
  <si>
    <t>1776.839</t>
  </si>
  <si>
    <t>1311.83</t>
  </si>
  <si>
    <t>941.218</t>
  </si>
  <si>
    <t>1767.121</t>
  </si>
  <si>
    <t>1421.079</t>
  </si>
  <si>
    <t>1088.709</t>
  </si>
  <si>
    <t>1992.157</t>
  </si>
  <si>
    <t>1572.984</t>
  </si>
  <si>
    <t>1236.587</t>
  </si>
  <si>
    <t>2134.018</t>
  </si>
  <si>
    <t>0</t>
  </si>
  <si>
    <t>24</t>
  </si>
  <si>
    <t>5.9</t>
  </si>
  <si>
    <t>1.8</t>
  </si>
  <si>
    <t>0.9</t>
  </si>
  <si>
    <t>1.7</t>
  </si>
  <si>
    <t>1</t>
  </si>
  <si>
    <t>1.1</t>
  </si>
  <si>
    <t>1.3</t>
  </si>
  <si>
    <t>0.8</t>
  </si>
  <si>
    <t>0.3</t>
  </si>
  <si>
    <t>0.6</t>
  </si>
  <si>
    <t>0.5</t>
  </si>
  <si>
    <t>0.4</t>
  </si>
  <si>
    <t>2.8</t>
  </si>
  <si>
    <t>3.84</t>
  </si>
  <si>
    <t>0.699</t>
  </si>
  <si>
    <t>1.086</t>
  </si>
  <si>
    <t>1.125</t>
  </si>
  <si>
    <t>9.44</t>
  </si>
  <si>
    <t>3.804</t>
  </si>
  <si>
    <t>2.191</t>
  </si>
  <si>
    <t>1.119</t>
  </si>
  <si>
    <t>2.326</t>
  </si>
  <si>
    <t>16.286</t>
  </si>
  <si>
    <t>5.068</t>
  </si>
  <si>
    <t>5.066</t>
  </si>
  <si>
    <t>2.692</t>
  </si>
  <si>
    <t>21.25</t>
  </si>
  <si>
    <t>4.301</t>
  </si>
  <si>
    <t>3.639</t>
  </si>
  <si>
    <t>6.023</t>
  </si>
  <si>
    <t>7.287</t>
  </si>
  <si>
    <t>16.085</t>
  </si>
  <si>
    <t>2.708</t>
  </si>
  <si>
    <t>4.525</t>
  </si>
  <si>
    <t>3.723</t>
  </si>
  <si>
    <t>5.129</t>
  </si>
  <si>
    <t>22.669</t>
  </si>
  <si>
    <t>8.584</t>
  </si>
  <si>
    <t>6.267</t>
  </si>
  <si>
    <t>3.662</t>
  </si>
  <si>
    <t>4.156</t>
  </si>
  <si>
    <t>22.467</t>
  </si>
  <si>
    <t>5.869</t>
  </si>
  <si>
    <t>7.106</t>
  </si>
  <si>
    <t>4.652</t>
  </si>
  <si>
    <t>36.407</t>
  </si>
  <si>
    <t>7.998</t>
  </si>
  <si>
    <t>13.389</t>
  </si>
  <si>
    <t>7.781</t>
  </si>
  <si>
    <t>7.239</t>
  </si>
  <si>
    <t>40.694</t>
  </si>
  <si>
    <t>7.811</t>
  </si>
  <si>
    <t>7.289</t>
  </si>
  <si>
    <t>10.659</t>
  </si>
  <si>
    <t>14.935</t>
  </si>
  <si>
    <t>70.001</t>
  </si>
  <si>
    <t>20.137</t>
  </si>
  <si>
    <t>16.433</t>
  </si>
  <si>
    <t>17.354</t>
  </si>
  <si>
    <t>16.077</t>
  </si>
  <si>
    <t>108.817</t>
  </si>
  <si>
    <t>14.595</t>
  </si>
  <si>
    <t>30.121</t>
  </si>
  <si>
    <t>26.857</t>
  </si>
  <si>
    <t>37.244</t>
  </si>
  <si>
    <t>91.947</t>
  </si>
  <si>
    <t>30.722</t>
  </si>
  <si>
    <t>21.423</t>
  </si>
  <si>
    <t>17.652</t>
  </si>
  <si>
    <t>22.15</t>
  </si>
  <si>
    <t>67.933</t>
  </si>
  <si>
    <t>22.723</t>
  </si>
  <si>
    <t>16.252</t>
  </si>
  <si>
    <t>11.758</t>
  </si>
  <si>
    <t>92.333</t>
  </si>
  <si>
    <t>14.851</t>
  </si>
  <si>
    <t>20.667</t>
  </si>
  <si>
    <t>27.083</t>
  </si>
  <si>
    <t>29.732</t>
  </si>
  <si>
    <t>94.923</t>
  </si>
  <si>
    <t>22.714</t>
  </si>
  <si>
    <t>22.777</t>
  </si>
  <si>
    <t>23.767</t>
  </si>
  <si>
    <t>25.665</t>
  </si>
  <si>
    <t>102.986</t>
  </si>
  <si>
    <t>24.373</t>
  </si>
  <si>
    <t>23.929</t>
  </si>
  <si>
    <t>27.713</t>
  </si>
  <si>
    <t>26.971</t>
  </si>
  <si>
    <t>94.511</t>
  </si>
  <si>
    <t>30.587</t>
  </si>
  <si>
    <t>19.458</t>
  </si>
  <si>
    <t>19.445</t>
  </si>
  <si>
    <t>25.021</t>
  </si>
  <si>
    <t>89.825</t>
  </si>
  <si>
    <t>20.389</t>
  </si>
  <si>
    <t>25.119</t>
  </si>
  <si>
    <t>21.4</t>
  </si>
  <si>
    <t>22.917</t>
  </si>
  <si>
    <t>107.551</t>
  </si>
  <si>
    <t>25.713</t>
  </si>
  <si>
    <t>29.04</t>
  </si>
  <si>
    <t>27.55</t>
  </si>
  <si>
    <t>25.248</t>
  </si>
  <si>
    <t>77.374</t>
  </si>
  <si>
    <t>26.657</t>
  </si>
  <si>
    <t>23.087</t>
  </si>
  <si>
    <t>12.688</t>
  </si>
  <si>
    <t>14.942</t>
  </si>
  <si>
    <t>63.027</t>
  </si>
  <si>
    <t>15.704</t>
  </si>
  <si>
    <t>17.75</t>
  </si>
  <si>
    <t>12.906</t>
  </si>
  <si>
    <t>16.667</t>
  </si>
  <si>
    <t>70.57</t>
  </si>
  <si>
    <t>17.415</t>
  </si>
  <si>
    <t>18.683</t>
  </si>
  <si>
    <t>17.774</t>
  </si>
  <si>
    <t>16.698</t>
  </si>
  <si>
    <t>81.355</t>
  </si>
  <si>
    <t>18.575</t>
  </si>
  <si>
    <t>20.338</t>
  </si>
  <si>
    <t>20.098</t>
  </si>
  <si>
    <t>22.344</t>
  </si>
  <si>
    <t>121.862</t>
  </si>
  <si>
    <t>26.474</t>
  </si>
  <si>
    <t>29.456</t>
  </si>
  <si>
    <t>31.718</t>
  </si>
  <si>
    <t>34.214</t>
  </si>
  <si>
    <t>112.631</t>
  </si>
  <si>
    <t>30.388</t>
  </si>
  <si>
    <t>21.486</t>
  </si>
  <si>
    <t>23.775</t>
  </si>
  <si>
    <t>36.982</t>
  </si>
  <si>
    <t>126.971</t>
  </si>
  <si>
    <t>27.764</t>
  </si>
  <si>
    <t>27.792</t>
  </si>
  <si>
    <t>36.401</t>
  </si>
  <si>
    <t>35.014</t>
  </si>
  <si>
    <t>118.59</t>
  </si>
  <si>
    <t>27.612</t>
  </si>
  <si>
    <t>24.262</t>
  </si>
  <si>
    <t>29.888</t>
  </si>
  <si>
    <t>36.828</t>
  </si>
  <si>
    <t>96.918</t>
  </si>
  <si>
    <t>27.498</t>
  </si>
  <si>
    <t>23.763</t>
  </si>
  <si>
    <t>23.298</t>
  </si>
  <si>
    <t>22.359</t>
  </si>
  <si>
    <t>113.116</t>
  </si>
  <si>
    <t>20.821</t>
  </si>
  <si>
    <t>32.269</t>
  </si>
  <si>
    <t>30.355</t>
  </si>
  <si>
    <t>29.671</t>
  </si>
  <si>
    <t>124.317</t>
  </si>
  <si>
    <t>25.511</t>
  </si>
  <si>
    <t>32.937</t>
  </si>
  <si>
    <t>34.695</t>
  </si>
  <si>
    <t>31.174</t>
  </si>
  <si>
    <t>172.467</t>
  </si>
  <si>
    <t>35.655</t>
  </si>
  <si>
    <t>48.025</t>
  </si>
  <si>
    <t>42.039</t>
  </si>
  <si>
    <t>46.748</t>
  </si>
  <si>
    <t>151.246</t>
  </si>
  <si>
    <t>44.167</t>
  </si>
  <si>
    <t>34.551</t>
  </si>
  <si>
    <t>36.736</t>
  </si>
  <si>
    <t>35.792</t>
  </si>
  <si>
    <t>112.763</t>
  </si>
  <si>
    <t>26.534</t>
  </si>
  <si>
    <t>27.044</t>
  </si>
  <si>
    <t>34.355</t>
  </si>
  <si>
    <t>24.83</t>
  </si>
  <si>
    <t>118.019</t>
  </si>
  <si>
    <t>32.64</t>
  </si>
  <si>
    <t>29.491</t>
  </si>
  <si>
    <t>24.636</t>
  </si>
  <si>
    <t>31.252</t>
  </si>
  <si>
    <t>157.971</t>
  </si>
  <si>
    <t>35.943</t>
  </si>
  <si>
    <t>37.79</t>
  </si>
  <si>
    <t>42.199</t>
  </si>
  <si>
    <t>134.566</t>
  </si>
  <si>
    <t>40.886</t>
  </si>
  <si>
    <t>31.248</t>
  </si>
  <si>
    <t>32.061</t>
  </si>
  <si>
    <t>30.371</t>
  </si>
  <si>
    <t>103.92</t>
  </si>
  <si>
    <t>23.187</t>
  </si>
  <si>
    <t>22.482</t>
  </si>
  <si>
    <t>28.315</t>
  </si>
  <si>
    <t>29.936</t>
  </si>
  <si>
    <t>100.165</t>
  </si>
  <si>
    <t>29.703</t>
  </si>
  <si>
    <t>27.808</t>
  </si>
  <si>
    <t>21.871</t>
  </si>
  <si>
    <t>20.783</t>
  </si>
  <si>
    <t>96.153</t>
  </si>
  <si>
    <t>25.147</t>
  </si>
  <si>
    <t>24.15</t>
  </si>
  <si>
    <t>21.633</t>
  </si>
  <si>
    <t>25.223</t>
  </si>
  <si>
    <t>121.585</t>
  </si>
  <si>
    <t>32.932</t>
  </si>
  <si>
    <t>31.968</t>
  </si>
  <si>
    <t>29.275</t>
  </si>
  <si>
    <t>137.798</t>
  </si>
  <si>
    <t>35.972</t>
  </si>
  <si>
    <t>36.759</t>
  </si>
  <si>
    <t>32.864</t>
  </si>
  <si>
    <t>32.203</t>
  </si>
  <si>
    <t>148.954</t>
  </si>
  <si>
    <t>30.52</t>
  </si>
  <si>
    <t>36.82</t>
  </si>
  <si>
    <t>48.273</t>
  </si>
  <si>
    <t>33.341</t>
  </si>
  <si>
    <t>120</t>
  </si>
  <si>
    <t>30.593</t>
  </si>
  <si>
    <t>27.937</t>
  </si>
  <si>
    <t>1526</t>
  </si>
  <si>
    <t>1510</t>
  </si>
  <si>
    <t>1660</t>
  </si>
  <si>
    <t>1851</t>
  </si>
  <si>
    <t>2056</t>
  </si>
  <si>
    <t>2143</t>
  </si>
  <si>
    <t>1970</t>
  </si>
  <si>
    <t>2427</t>
  </si>
  <si>
    <t>2493</t>
  </si>
  <si>
    <t>2747</t>
  </si>
  <si>
    <t>2740.7</t>
  </si>
  <si>
    <t>2517.9</t>
  </si>
  <si>
    <t>2420.5</t>
  </si>
  <si>
    <t>2278.7</t>
  </si>
  <si>
    <t>2237.6</t>
  </si>
  <si>
    <t>1967.1</t>
  </si>
  <si>
    <t>2021.4</t>
  </si>
  <si>
    <t>2187.9</t>
  </si>
  <si>
    <t>2349.6</t>
  </si>
  <si>
    <t>2335.6</t>
  </si>
  <si>
    <t>2442.5</t>
  </si>
  <si>
    <t>2530.9</t>
  </si>
  <si>
    <t>2310.5</t>
  </si>
  <si>
    <t>2125.4</t>
  </si>
  <si>
    <t>2564.327</t>
  </si>
  <si>
    <t>2562.627</t>
  </si>
  <si>
    <t>2101.5</t>
  </si>
  <si>
    <t>1548.6</t>
  </si>
  <si>
    <t>1086.1</t>
  </si>
  <si>
    <t>2817.109</t>
  </si>
  <si>
    <t>2815.209</t>
  </si>
  <si>
    <t>2385.7</t>
  </si>
  <si>
    <t>1894.6</t>
  </si>
  <si>
    <t>1525.9</t>
  </si>
  <si>
    <t>3160.676</t>
  </si>
  <si>
    <t>3159.476</t>
  </si>
  <si>
    <t>2632.2</t>
  </si>
  <si>
    <t>2139.8</t>
  </si>
  <si>
    <t>1706.9</t>
  </si>
  <si>
    <t>2955.232</t>
  </si>
  <si>
    <t>2953.932</t>
  </si>
  <si>
    <t>2360.6</t>
  </si>
  <si>
    <t>1776</t>
  </si>
  <si>
    <t>1368.5</t>
  </si>
  <si>
    <t>3060.259</t>
  </si>
  <si>
    <t>3058.759</t>
  </si>
  <si>
    <t>2495.6</t>
  </si>
  <si>
    <t>1876.5</t>
  </si>
  <si>
    <t>1392.9</t>
  </si>
  <si>
    <t>3285.433</t>
  </si>
  <si>
    <t>3283.733</t>
  </si>
  <si>
    <t>2714.6</t>
  </si>
  <si>
    <t>2092.9</t>
  </si>
  <si>
    <t>1523.3</t>
  </si>
  <si>
    <t>3777.27</t>
  </si>
  <si>
    <t>3775.17</t>
  </si>
  <si>
    <t>3056.8</t>
  </si>
  <si>
    <t>2339.1</t>
  </si>
  <si>
    <t>1778.2</t>
  </si>
  <si>
    <t>3931.931</t>
  </si>
  <si>
    <t>3925.531</t>
  </si>
  <si>
    <t>3232.3</t>
  </si>
  <si>
    <t>2645.4</t>
  </si>
  <si>
    <t>2072.8</t>
  </si>
  <si>
    <t>3938.727</t>
  </si>
  <si>
    <t>3935.586</t>
  </si>
  <si>
    <t>3234.03</t>
  </si>
  <si>
    <t>2536.786</t>
  </si>
  <si>
    <t>1952.625</t>
  </si>
  <si>
    <t>4002.863</t>
  </si>
  <si>
    <t>3997.227</t>
  </si>
  <si>
    <t>3162.291</t>
  </si>
  <si>
    <t>2339.619</t>
  </si>
  <si>
    <t>1803.126</t>
  </si>
  <si>
    <t>3865.641</t>
  </si>
  <si>
    <t>3854.423</t>
  </si>
  <si>
    <t>3208.566</t>
  </si>
  <si>
    <t>2646.092</t>
  </si>
  <si>
    <t>2259.26</t>
  </si>
  <si>
    <t>4016.801</t>
  </si>
  <si>
    <t>3999.852</t>
  </si>
  <si>
    <t>3160.144</t>
  </si>
  <si>
    <t>2679.513</t>
  </si>
  <si>
    <t>2257.717</t>
  </si>
  <si>
    <t>3944.674</t>
  </si>
  <si>
    <t>3931.297</t>
  </si>
  <si>
    <t>2980.987</t>
  </si>
  <si>
    <t>2504.291</t>
  </si>
  <si>
    <t>1928.665</t>
  </si>
  <si>
    <t>3095.714</t>
  </si>
  <si>
    <t>3081.629</t>
  </si>
  <si>
    <t>2259.819</t>
  </si>
  <si>
    <t>1719.564</t>
  </si>
  <si>
    <t>1231.867</t>
  </si>
  <si>
    <t>2760.711</t>
  </si>
  <si>
    <t>2744.113</t>
  </si>
  <si>
    <t>1925.152</t>
  </si>
  <si>
    <t>1427.142</t>
  </si>
  <si>
    <t>947.949</t>
  </si>
  <si>
    <t>3302.64</t>
  </si>
  <si>
    <t>3274.231</t>
  </si>
  <si>
    <t>2424.477</t>
  </si>
  <si>
    <t>1917.715</t>
  </si>
  <si>
    <t>1404.92</t>
  </si>
  <si>
    <t>2888.967</t>
  </si>
  <si>
    <t>2856.084</t>
  </si>
  <si>
    <t>2062.025</t>
  </si>
  <si>
    <t>1458.459</t>
  </si>
  <si>
    <t>906.91</t>
  </si>
  <si>
    <t>3011.82</t>
  </si>
  <si>
    <t>2961.956</t>
  </si>
  <si>
    <t>2136.998</t>
  </si>
  <si>
    <t>1609.089</t>
  </si>
  <si>
    <t>1064.368</t>
  </si>
  <si>
    <t>3035.909</t>
  </si>
  <si>
    <t>2941.687</t>
  </si>
  <si>
    <t>2162.728</t>
  </si>
  <si>
    <t>1612.591</t>
  </si>
  <si>
    <t>1065.231</t>
  </si>
  <si>
    <t>2981.412</t>
  </si>
  <si>
    <t>2920.187</t>
  </si>
  <si>
    <t>2090.917</t>
  </si>
  <si>
    <t>1508.756</t>
  </si>
  <si>
    <t>991.349</t>
  </si>
  <si>
    <t>2757.226</t>
  </si>
  <si>
    <t>2712.016</t>
  </si>
  <si>
    <t>1897.351</t>
  </si>
  <si>
    <t>1350.025</t>
  </si>
  <si>
    <t>840.664</t>
  </si>
  <si>
    <t>2745.741</t>
  </si>
  <si>
    <t>2668.259</t>
  </si>
  <si>
    <t>1744.863</t>
  </si>
  <si>
    <t>1245.893</t>
  </si>
  <si>
    <t>851.551</t>
  </si>
  <si>
    <t>3019.996</t>
  </si>
  <si>
    <t>2947.787</t>
  </si>
  <si>
    <t>2099.125</t>
  </si>
  <si>
    <t>1643.009</t>
  </si>
  <si>
    <t>1192.229</t>
  </si>
  <si>
    <t>3372.785</t>
  </si>
  <si>
    <t>3294.172</t>
  </si>
  <si>
    <t>2409.244</t>
  </si>
  <si>
    <t>1923.394</t>
  </si>
  <si>
    <t>1477.382</t>
  </si>
  <si>
    <t>3335.989</t>
  </si>
  <si>
    <t>3272.065</t>
  </si>
  <si>
    <t>2464.501</t>
  </si>
  <si>
    <t>1903.189</t>
  </si>
  <si>
    <t>1441.542</t>
  </si>
  <si>
    <t>3267.733</t>
  </si>
  <si>
    <t>3198.297</t>
  </si>
  <si>
    <t>2377.789</t>
  </si>
  <si>
    <t>1827.525</t>
  </si>
  <si>
    <t>1361.315</t>
  </si>
  <si>
    <t>2931.186</t>
  </si>
  <si>
    <t>2849.348</t>
  </si>
  <si>
    <t>2184.854</t>
  </si>
  <si>
    <t>1651.005</t>
  </si>
  <si>
    <t>1235.016</t>
  </si>
  <si>
    <t>2460.364</t>
  </si>
  <si>
    <t>2409.647</t>
  </si>
  <si>
    <t>1772.074</t>
  </si>
  <si>
    <t>1332.557</t>
  </si>
  <si>
    <t>921.575</t>
  </si>
  <si>
    <t>2898.858</t>
  </si>
  <si>
    <t>2851.535</t>
  </si>
  <si>
    <t>2056.722</t>
  </si>
  <si>
    <t>1533.19</t>
  </si>
  <si>
    <t>1037.284</t>
  </si>
  <si>
    <t>2773.799</t>
  </si>
  <si>
    <t>2720.644</t>
  </si>
  <si>
    <t>1957.09</t>
  </si>
  <si>
    <t>1448.1</t>
  </si>
  <si>
    <t>1001.089</t>
  </si>
  <si>
    <t>2724.78</t>
  </si>
  <si>
    <t>2662</t>
  </si>
  <si>
    <t>1943.629</t>
  </si>
  <si>
    <t>1449.522</t>
  </si>
  <si>
    <t>994.559</t>
  </si>
  <si>
    <t>2501.468</t>
  </si>
  <si>
    <t>2406.08</t>
  </si>
  <si>
    <t>1780.001</t>
  </si>
  <si>
    <t>1346.376</t>
  </si>
  <si>
    <t>890.942</t>
  </si>
  <si>
    <t>2619.872</t>
  </si>
  <si>
    <t>2537.629</t>
  </si>
  <si>
    <t>1738.413</t>
  </si>
  <si>
    <t>1155.713</t>
  </si>
  <si>
    <t>746.252</t>
  </si>
  <si>
    <t>2944.685</t>
  </si>
  <si>
    <t>2845.478</t>
  </si>
  <si>
    <t>1885.675</t>
  </si>
  <si>
    <t>1458.49</t>
  </si>
  <si>
    <t>1075.078</t>
  </si>
  <si>
    <t>2984.013</t>
  </si>
  <si>
    <t>2893.035</t>
  </si>
  <si>
    <t>2233.6</t>
  </si>
  <si>
    <t>1811.579</t>
  </si>
  <si>
    <t>1393.185</t>
  </si>
  <si>
    <t>3235.578</t>
  </si>
  <si>
    <t>3166.158</t>
  </si>
  <si>
    <t>2473.38</t>
  </si>
  <si>
    <t>1956.244</t>
  </si>
  <si>
    <t>1447.661</t>
  </si>
  <si>
    <t>2969.225</t>
  </si>
  <si>
    <t>2876.93</t>
  </si>
  <si>
    <t>2178.938</t>
  </si>
  <si>
    <t>1692.873</t>
  </si>
  <si>
    <t>1229.016</t>
  </si>
  <si>
    <t>3119.244</t>
  </si>
  <si>
    <t>3020.438</t>
  </si>
  <si>
    <t>2148.046</t>
  </si>
  <si>
    <t>1705.274</t>
  </si>
  <si>
    <t>1266.004</t>
  </si>
  <si>
    <t>3025.335</t>
  </si>
  <si>
    <t>2888.523</t>
  </si>
  <si>
    <t>1917.662</t>
  </si>
  <si>
    <t>1516.89</t>
  </si>
  <si>
    <t>1103.713</t>
  </si>
  <si>
    <t>2767.839</t>
  </si>
  <si>
    <t>2660.76</t>
  </si>
  <si>
    <t>1941.771</t>
  </si>
  <si>
    <t>1566.366</t>
  </si>
  <si>
    <t>1176.199</t>
  </si>
  <si>
    <t>2927.096</t>
  </si>
  <si>
    <t>2840.867</t>
  </si>
  <si>
    <t>2124.133</t>
  </si>
  <si>
    <t>1780.262</t>
  </si>
  <si>
    <t>1396.492</t>
  </si>
  <si>
    <t>3402.285</t>
  </si>
  <si>
    <t>3316.906</t>
  </si>
  <si>
    <t>2574.521</t>
  </si>
  <si>
    <t>2103.996</t>
  </si>
  <si>
    <t>1689.927</t>
  </si>
  <si>
    <t>3079.483</t>
  </si>
  <si>
    <t>2963.551</t>
  </si>
  <si>
    <t>2302.718</t>
  </si>
  <si>
    <t>1911.305</t>
  </si>
  <si>
    <t>1537.64</t>
  </si>
  <si>
    <t>3118.816</t>
  </si>
  <si>
    <t>3025.136</t>
  </si>
  <si>
    <t>2421.019</t>
  </si>
  <si>
    <t>2041.546</t>
  </si>
  <si>
    <t>1623.442</t>
  </si>
  <si>
    <t>3115.698</t>
  </si>
  <si>
    <t>3034.965</t>
  </si>
  <si>
    <t>2368.007</t>
  </si>
  <si>
    <t>1869.09</t>
  </si>
  <si>
    <t>1445.35</t>
  </si>
  <si>
    <t>2948.122</t>
  </si>
  <si>
    <t>2877.66</t>
  </si>
  <si>
    <t>2185.633</t>
  </si>
  <si>
    <t>1724.561</t>
  </si>
  <si>
    <t>1331.573</t>
  </si>
  <si>
    <t>2587.558</t>
  </si>
  <si>
    <t>2516.552</t>
  </si>
  <si>
    <t>1797.687</t>
  </si>
  <si>
    <t>1398.796</t>
  </si>
  <si>
    <t>1054.391</t>
  </si>
  <si>
    <t>2445.729</t>
  </si>
  <si>
    <t>2357.076</t>
  </si>
  <si>
    <t>1804.249</t>
  </si>
  <si>
    <t>1343.798</t>
  </si>
  <si>
    <t>970.493</t>
  </si>
  <si>
    <t>2511.308</t>
  </si>
  <si>
    <t>2409.482</t>
  </si>
  <si>
    <t>1803.88</t>
  </si>
  <si>
    <t>1453.943</t>
  </si>
  <si>
    <t>1120.912</t>
  </si>
  <si>
    <t>2824.085</t>
  </si>
  <si>
    <t>2705.651</t>
  </si>
  <si>
    <t>2028.977</t>
  </si>
  <si>
    <t>1621.257</t>
  </si>
  <si>
    <t>1269.928</t>
  </si>
  <si>
    <t>2959.271</t>
  </si>
  <si>
    <t>2869.864</t>
  </si>
  <si>
    <t>2161.955</t>
  </si>
  <si>
    <t>580</t>
  </si>
  <si>
    <t>585</t>
  </si>
  <si>
    <t>578</t>
  </si>
  <si>
    <t>556</t>
  </si>
  <si>
    <t>552</t>
  </si>
  <si>
    <t>553</t>
  </si>
  <si>
    <t>541</t>
  </si>
  <si>
    <t>547</t>
  </si>
  <si>
    <t>561</t>
  </si>
  <si>
    <t>558</t>
  </si>
  <si>
    <t>496.5</t>
  </si>
  <si>
    <t>504</t>
  </si>
  <si>
    <t>502.7</t>
  </si>
  <si>
    <t>487.9</t>
  </si>
  <si>
    <t>514.4</t>
  </si>
  <si>
    <t>517.9</t>
  </si>
  <si>
    <t>505.1</t>
  </si>
  <si>
    <t>517.8</t>
  </si>
  <si>
    <t>522.4</t>
  </si>
  <si>
    <t>520.1</t>
  </si>
  <si>
    <t>517.1</t>
  </si>
  <si>
    <t>523.7</t>
  </si>
  <si>
    <t>531.8</t>
  </si>
  <si>
    <t>544.3</t>
  </si>
  <si>
    <t>545</t>
  </si>
  <si>
    <t>588.5</t>
  </si>
  <si>
    <t>140</t>
  </si>
  <si>
    <t>156.4</t>
  </si>
  <si>
    <t>144.8</t>
  </si>
  <si>
    <t>147.3</t>
  </si>
  <si>
    <t>588</t>
  </si>
  <si>
    <t>150</t>
  </si>
  <si>
    <t>153</t>
  </si>
  <si>
    <t>140.2</t>
  </si>
  <si>
    <t>586.5</t>
  </si>
  <si>
    <t>142.7</t>
  </si>
  <si>
    <t>154.3</t>
  </si>
  <si>
    <t>143.7</t>
  </si>
  <si>
    <t>145.8</t>
  </si>
  <si>
    <t>592.4</t>
  </si>
  <si>
    <t>145.2</t>
  </si>
  <si>
    <t>151.8</t>
  </si>
  <si>
    <t>145.9</t>
  </si>
  <si>
    <t>149.5</t>
  </si>
  <si>
    <t>596.1</t>
  </si>
  <si>
    <t>150.1</t>
  </si>
  <si>
    <t>159.3</t>
  </si>
  <si>
    <t>148.4</t>
  </si>
  <si>
    <t>138.3</t>
  </si>
  <si>
    <t>610.5</t>
  </si>
  <si>
    <t>144.2</t>
  </si>
  <si>
    <t>162.1</t>
  </si>
  <si>
    <t>158.8</t>
  </si>
  <si>
    <t>145.4</t>
  </si>
  <si>
    <t>602.4</t>
  </si>
  <si>
    <t>149.2</t>
  </si>
  <si>
    <t>161.7</t>
  </si>
  <si>
    <t>141.4</t>
  </si>
  <si>
    <t>616.4</t>
  </si>
  <si>
    <t>152.9</t>
  </si>
  <si>
    <t>159.5</t>
  </si>
  <si>
    <t>152.4</t>
  </si>
  <si>
    <t>151.6</t>
  </si>
  <si>
    <t>642.6</t>
  </si>
  <si>
    <t>158.7</t>
  </si>
  <si>
    <t>163.1</t>
  </si>
  <si>
    <t>166.8</t>
  </si>
  <si>
    <t>154</t>
  </si>
  <si>
    <t>651</t>
  </si>
  <si>
    <t>157.8</t>
  </si>
  <si>
    <t>168.5</t>
  </si>
  <si>
    <t>164.2</t>
  </si>
  <si>
    <t>160.5</t>
  </si>
  <si>
    <t>674.32</t>
  </si>
  <si>
    <t>165.83</t>
  </si>
  <si>
    <t>185.57</t>
  </si>
  <si>
    <t>162.16</t>
  </si>
  <si>
    <t>160.76</t>
  </si>
  <si>
    <t>712.218</t>
  </si>
  <si>
    <t>171.174</t>
  </si>
  <si>
    <t>192.783</t>
  </si>
  <si>
    <t>171.668</t>
  </si>
  <si>
    <t>176.593</t>
  </si>
  <si>
    <t>720.739</t>
  </si>
  <si>
    <t>181.03</t>
  </si>
  <si>
    <t>193.048</t>
  </si>
  <si>
    <t>172.058</t>
  </si>
  <si>
    <t>174.603</t>
  </si>
  <si>
    <t>725.775</t>
  </si>
  <si>
    <t>183.272</t>
  </si>
  <si>
    <t>197.303</t>
  </si>
  <si>
    <t>173.4</t>
  </si>
  <si>
    <t>171.8</t>
  </si>
  <si>
    <t>748.918</t>
  </si>
  <si>
    <t>190.703</t>
  </si>
  <si>
    <t>191.656</t>
  </si>
  <si>
    <t>184.318</t>
  </si>
  <si>
    <t>182.241</t>
  </si>
  <si>
    <t>789.797</t>
  </si>
  <si>
    <t>194.07</t>
  </si>
  <si>
    <t>210.607</t>
  </si>
  <si>
    <t>190.997</t>
  </si>
  <si>
    <t>194.123</t>
  </si>
  <si>
    <t>789.479</t>
  </si>
  <si>
    <t>189.354</t>
  </si>
  <si>
    <t>213.001</t>
  </si>
  <si>
    <t>192.889</t>
  </si>
  <si>
    <t>194.235</t>
  </si>
  <si>
    <t>834.842</t>
  </si>
  <si>
    <t>211.467</t>
  </si>
  <si>
    <t>218.814</t>
  </si>
  <si>
    <t>197.039</t>
  </si>
  <si>
    <t>207.522</t>
  </si>
  <si>
    <t>871.664</t>
  </si>
  <si>
    <t>211.279</t>
  </si>
  <si>
    <t>225.306</t>
  </si>
  <si>
    <t>211.007</t>
  </si>
  <si>
    <t>224.072</t>
  </si>
  <si>
    <t>852.981</t>
  </si>
  <si>
    <t>213.189</t>
  </si>
  <si>
    <t>229.297</t>
  </si>
  <si>
    <t>201.638</t>
  </si>
  <si>
    <t>208.857</t>
  </si>
  <si>
    <t>882.876</t>
  </si>
  <si>
    <t>215.296</t>
  </si>
  <si>
    <t>232.151</t>
  </si>
  <si>
    <t>215.846</t>
  </si>
  <si>
    <t>219.583</t>
  </si>
  <si>
    <t>890.719</t>
  </si>
  <si>
    <t>223.719</t>
  </si>
  <si>
    <t>233.813</t>
  </si>
  <si>
    <t>212.68</t>
  </si>
  <si>
    <t>220.507</t>
  </si>
  <si>
    <t>914.119</t>
  </si>
  <si>
    <t>227.9</t>
  </si>
  <si>
    <t>238.678</t>
  </si>
  <si>
    <t>219.202</t>
  </si>
  <si>
    <t>228.339</t>
  </si>
  <si>
    <t>909.961</t>
  </si>
  <si>
    <t>225.693</t>
  </si>
  <si>
    <t>240.745</t>
  </si>
  <si>
    <t>213.399</t>
  </si>
  <si>
    <t>230.124</t>
  </si>
  <si>
    <t>928.828</t>
  </si>
  <si>
    <t>230.163</t>
  </si>
  <si>
    <t>241.142</t>
  </si>
  <si>
    <t>222.724</t>
  </si>
  <si>
    <t>234.799</t>
  </si>
  <si>
    <t>949.594</t>
  </si>
  <si>
    <t>238.774</t>
  </si>
  <si>
    <t>252.993</t>
  </si>
  <si>
    <t>228.151</t>
  </si>
  <si>
    <t>229.676</t>
  </si>
  <si>
    <t>926.391</t>
  </si>
  <si>
    <t>233.814</t>
  </si>
  <si>
    <t>245.088</t>
  </si>
  <si>
    <t>221.127</t>
  </si>
  <si>
    <t>226.362</t>
  </si>
  <si>
    <t>918.615</t>
  </si>
  <si>
    <t>233.175</t>
  </si>
  <si>
    <t>237.754</t>
  </si>
  <si>
    <t>218.885</t>
  </si>
  <si>
    <t>228.801</t>
  </si>
  <si>
    <t>911.93</t>
  </si>
  <si>
    <t>230.523</t>
  </si>
  <si>
    <t>239.587</t>
  </si>
  <si>
    <t>215.882</t>
  </si>
  <si>
    <t>225.938</t>
  </si>
  <si>
    <t>909.551</t>
  </si>
  <si>
    <t>227.489</t>
  </si>
  <si>
    <t>235.582</t>
  </si>
  <si>
    <t>217.782</t>
  </si>
  <si>
    <t>228.698</t>
  </si>
  <si>
    <t>917.119</t>
  </si>
  <si>
    <t>231.184</t>
  </si>
  <si>
    <t>238.401</t>
  </si>
  <si>
    <t>219.359</t>
  </si>
  <si>
    <t>228.175</t>
  </si>
  <si>
    <t>937.911</t>
  </si>
  <si>
    <t>234.967</t>
  </si>
  <si>
    <t>243.244</t>
  </si>
  <si>
    <t>225.327</t>
  </si>
  <si>
    <t>234.373</t>
  </si>
  <si>
    <t>947.865</t>
  </si>
  <si>
    <t>239.85</t>
  </si>
  <si>
    <t>245.026</t>
  </si>
  <si>
    <t>227.448</t>
  </si>
  <si>
    <t>235.541</t>
  </si>
  <si>
    <t>926.769</t>
  </si>
  <si>
    <t>236.199</t>
  </si>
  <si>
    <t>238.42</t>
  </si>
  <si>
    <t>219.445</t>
  </si>
  <si>
    <t>232.705</t>
  </si>
  <si>
    <t>918.92</t>
  </si>
  <si>
    <t>231.217</t>
  </si>
  <si>
    <t>236.946</t>
  </si>
  <si>
    <t>221.643</t>
  </si>
  <si>
    <t>229.114</t>
  </si>
  <si>
    <t>925.641</t>
  </si>
  <si>
    <t>234.765</t>
  </si>
  <si>
    <t>241.765</t>
  </si>
  <si>
    <t>220.896</t>
  </si>
  <si>
    <t>228.215</t>
  </si>
  <si>
    <t>941.387</t>
  </si>
  <si>
    <t>230</t>
  </si>
  <si>
    <t>244</t>
  </si>
  <si>
    <t>230.919</t>
  </si>
  <si>
    <t>236.468</t>
  </si>
  <si>
    <t>950.812</t>
  </si>
  <si>
    <t>237.598</t>
  </si>
  <si>
    <t>246.597</t>
  </si>
  <si>
    <t>228.969</t>
  </si>
  <si>
    <t>237.648</t>
  </si>
  <si>
    <t>955.103</t>
  </si>
  <si>
    <t>234.823</t>
  </si>
  <si>
    <t>249.3</t>
  </si>
  <si>
    <t>231.076</t>
  </si>
  <si>
    <t>239.904</t>
  </si>
  <si>
    <t>958.285</t>
  </si>
  <si>
    <t>238.918</t>
  </si>
  <si>
    <t>248.187</t>
  </si>
  <si>
    <t>230.85</t>
  </si>
  <si>
    <t>240.33</t>
  </si>
  <si>
    <t>957.159</t>
  </si>
  <si>
    <t>240.245</t>
  </si>
  <si>
    <t>248.768</t>
  </si>
  <si>
    <t>229.542</t>
  </si>
  <si>
    <t>238.604</t>
  </si>
  <si>
    <t>948.848</t>
  </si>
  <si>
    <t>237.621</t>
  </si>
  <si>
    <t>245.485</t>
  </si>
  <si>
    <t>227.885</t>
  </si>
  <si>
    <t>237.857</t>
  </si>
  <si>
    <t>964.125</t>
  </si>
  <si>
    <t>238.751</t>
  </si>
  <si>
    <t>250.551</t>
  </si>
  <si>
    <t>232.854</t>
  </si>
  <si>
    <t>241.969</t>
  </si>
  <si>
    <t>954.434</t>
  </si>
  <si>
    <t>239.242</t>
  </si>
  <si>
    <t>246.533</t>
  </si>
  <si>
    <t>229.142</t>
  </si>
  <si>
    <t>239.517</t>
  </si>
  <si>
    <t>961.621</t>
  </si>
  <si>
    <t>238.247</t>
  </si>
  <si>
    <t>246.961</t>
  </si>
  <si>
    <t>236.073</t>
  </si>
  <si>
    <t>240.34</t>
  </si>
  <si>
    <t>960.525</t>
  </si>
  <si>
    <t>240.854</t>
  </si>
  <si>
    <t>249.252</t>
  </si>
  <si>
    <t>231.607</t>
  </si>
  <si>
    <t>238.812</t>
  </si>
  <si>
    <t>971.426</t>
  </si>
  <si>
    <t>237.138</t>
  </si>
  <si>
    <t>248.7</t>
  </si>
  <si>
    <t>236.554</t>
  </si>
  <si>
    <t>249.034</t>
  </si>
  <si>
    <t>971.677</t>
  </si>
  <si>
    <t>246.883</t>
  </si>
  <si>
    <t>249.627</t>
  </si>
  <si>
    <t>233.67</t>
  </si>
  <si>
    <t>241.497</t>
  </si>
  <si>
    <t>961.303</t>
  </si>
  <si>
    <t>238.844</t>
  </si>
  <si>
    <t>244.119</t>
  </si>
  <si>
    <t>233.384</t>
  </si>
  <si>
    <t>244.956</t>
  </si>
  <si>
    <t>969.493</t>
  </si>
  <si>
    <t>242.206</t>
  </si>
  <si>
    <t>248.809</t>
  </si>
  <si>
    <t>235.225</t>
  </si>
  <si>
    <t>243.253</t>
  </si>
  <si>
    <t>972</t>
  </si>
  <si>
    <t>241.091</t>
  </si>
  <si>
    <t>249.809</t>
  </si>
  <si>
    <t>64.3</t>
  </si>
  <si>
    <t>56.3</t>
  </si>
  <si>
    <t>64.9</t>
  </si>
  <si>
    <t>65.5</t>
  </si>
  <si>
    <t>61.5</t>
  </si>
  <si>
    <t>77.4</t>
  </si>
  <si>
    <t>60.8</t>
  </si>
  <si>
    <t>55.5</t>
  </si>
  <si>
    <t>62.1</t>
  </si>
  <si>
    <t>63.2</t>
  </si>
  <si>
    <t>67.4</t>
  </si>
  <si>
    <t>84</t>
  </si>
  <si>
    <t>92</t>
  </si>
  <si>
    <t>100</t>
  </si>
  <si>
    <t>68</t>
  </si>
  <si>
    <t>29</t>
  </si>
  <si>
    <t>64</t>
  </si>
  <si>
    <t>80</t>
  </si>
  <si>
    <t>54</t>
  </si>
  <si>
    <t>87</t>
  </si>
  <si>
    <t>58</t>
  </si>
  <si>
    <t>101</t>
  </si>
  <si>
    <t>113</t>
  </si>
  <si>
    <t>76</t>
  </si>
  <si>
    <t>110</t>
  </si>
  <si>
    <t>78</t>
  </si>
  <si>
    <t>97</t>
  </si>
  <si>
    <t>74</t>
  </si>
  <si>
    <t>19</t>
  </si>
  <si>
    <t>75</t>
  </si>
  <si>
    <t>21</t>
  </si>
  <si>
    <t>98</t>
  </si>
  <si>
    <t>69</t>
  </si>
  <si>
    <t>93</t>
  </si>
  <si>
    <t>63</t>
  </si>
  <si>
    <t>57</t>
  </si>
  <si>
    <t>23</t>
  </si>
  <si>
    <t>85</t>
  </si>
  <si>
    <t>103</t>
  </si>
  <si>
    <t>67</t>
  </si>
  <si>
    <t>32</t>
  </si>
  <si>
    <t>104.278</t>
  </si>
  <si>
    <t>1.734</t>
  </si>
  <si>
    <t>70.257</t>
  </si>
  <si>
    <t>2.68</t>
  </si>
  <si>
    <t>29.607</t>
  </si>
  <si>
    <t>92.861</t>
  </si>
  <si>
    <t>1.659</t>
  </si>
  <si>
    <t>62.869</t>
  </si>
  <si>
    <t>2.066</t>
  </si>
  <si>
    <t>26.267</t>
  </si>
  <si>
    <t>97.704</t>
  </si>
  <si>
    <t>1.165</t>
  </si>
  <si>
    <t>62.223</t>
  </si>
  <si>
    <t>31.904</t>
  </si>
  <si>
    <t>99.097</t>
  </si>
  <si>
    <t>1.425</t>
  </si>
  <si>
    <t>63.357</t>
  </si>
  <si>
    <t>31.717</t>
  </si>
  <si>
    <t>96.252</t>
  </si>
  <si>
    <t>1.289</t>
  </si>
  <si>
    <t>60.908</t>
  </si>
  <si>
    <t>2.259</t>
  </si>
  <si>
    <t>31.796</t>
  </si>
  <si>
    <t>89.044</t>
  </si>
  <si>
    <t>1.585</t>
  </si>
  <si>
    <t>60.954</t>
  </si>
  <si>
    <t>2.203</t>
  </si>
  <si>
    <t>24.302</t>
  </si>
  <si>
    <t>103.459</t>
  </si>
  <si>
    <t>7.98</t>
  </si>
  <si>
    <t>64.356</t>
  </si>
  <si>
    <t>2.946</t>
  </si>
  <si>
    <t>28.177</t>
  </si>
  <si>
    <t>102.3</t>
  </si>
  <si>
    <t>8.742</t>
  </si>
  <si>
    <t>59.928</t>
  </si>
  <si>
    <t>1.79</t>
  </si>
  <si>
    <t>31.84</t>
  </si>
  <si>
    <t>92.474</t>
  </si>
  <si>
    <t>3.118</t>
  </si>
  <si>
    <t>58.601</t>
  </si>
  <si>
    <t>2.088</t>
  </si>
  <si>
    <t>28.667</t>
  </si>
  <si>
    <t>80.429</t>
  </si>
  <si>
    <t>54.775</t>
  </si>
  <si>
    <t>1.441</t>
  </si>
  <si>
    <t>23.225</t>
  </si>
  <si>
    <t>91.656</t>
  </si>
  <si>
    <t>6.424</t>
  </si>
  <si>
    <t>54.512</t>
  </si>
  <si>
    <t>28.461</t>
  </si>
  <si>
    <t>79.49</t>
  </si>
  <si>
    <t>1.083</t>
  </si>
  <si>
    <t>49.816</t>
  </si>
  <si>
    <t>3.493</t>
  </si>
  <si>
    <t>25.098</t>
  </si>
  <si>
    <t>83.385</t>
  </si>
  <si>
    <t>3.468</t>
  </si>
  <si>
    <t>51.601</t>
  </si>
  <si>
    <t>1.995</t>
  </si>
  <si>
    <t>26.321</t>
  </si>
  <si>
    <t>84.383</t>
  </si>
  <si>
    <t>2.728</t>
  </si>
  <si>
    <t>54.599</t>
  </si>
  <si>
    <t>23.928</t>
  </si>
  <si>
    <t>79.65</t>
  </si>
  <si>
    <t>2.135</t>
  </si>
  <si>
    <t>53.33</t>
  </si>
  <si>
    <t>22.035</t>
  </si>
  <si>
    <t>77.609</t>
  </si>
  <si>
    <t>4.085</t>
  </si>
  <si>
    <t>46.877</t>
  </si>
  <si>
    <t>2.235</t>
  </si>
  <si>
    <t>24.412</t>
  </si>
  <si>
    <t>77.061</t>
  </si>
  <si>
    <t>50.157</t>
  </si>
  <si>
    <t>1.438</t>
  </si>
  <si>
    <t>23.746</t>
  </si>
  <si>
    <t>81.869</t>
  </si>
  <si>
    <t>1.894</t>
  </si>
  <si>
    <t>56.414</t>
  </si>
  <si>
    <t>1.112</t>
  </si>
  <si>
    <t>22.449</t>
  </si>
  <si>
    <t>87.615</t>
  </si>
  <si>
    <t>1.395</t>
  </si>
  <si>
    <t>59.915</t>
  </si>
  <si>
    <t>1.786</t>
  </si>
  <si>
    <t>24.519</t>
  </si>
  <si>
    <t>77.734</t>
  </si>
  <si>
    <t>1.486</t>
  </si>
  <si>
    <t>54.135</t>
  </si>
  <si>
    <t>1.467</t>
  </si>
  <si>
    <t>20.646</t>
  </si>
  <si>
    <t>67.963</t>
  </si>
  <si>
    <t>44.32</t>
  </si>
  <si>
    <t>1.105</t>
  </si>
  <si>
    <t>21.1</t>
  </si>
  <si>
    <t>70.661</t>
  </si>
  <si>
    <t>1.496</t>
  </si>
  <si>
    <t>51.426</t>
  </si>
  <si>
    <t>1.328</t>
  </si>
  <si>
    <t>16.411</t>
  </si>
  <si>
    <t>75.588</t>
  </si>
  <si>
    <t>4.681</t>
  </si>
  <si>
    <t>50.954</t>
  </si>
  <si>
    <t>1.405</t>
  </si>
  <si>
    <t>18.548</t>
  </si>
  <si>
    <t>73.137</t>
  </si>
  <si>
    <t>1.392</t>
  </si>
  <si>
    <t>55.358</t>
  </si>
  <si>
    <t>1.377</t>
  </si>
  <si>
    <t>15.01</t>
  </si>
  <si>
    <t>73.664</t>
  </si>
  <si>
    <t>4.116</t>
  </si>
  <si>
    <t>52.659</t>
  </si>
  <si>
    <t>1.944</t>
  </si>
  <si>
    <t>14.945</t>
  </si>
  <si>
    <t>79.414</t>
  </si>
  <si>
    <t>6.418</t>
  </si>
  <si>
    <t>48.802</t>
  </si>
  <si>
    <t>22.089</t>
  </si>
  <si>
    <t>67.161</t>
  </si>
  <si>
    <t>44.23</t>
  </si>
  <si>
    <t>1.691</t>
  </si>
  <si>
    <t>20.284</t>
  </si>
  <si>
    <t>61.283</t>
  </si>
  <si>
    <t>0.643</t>
  </si>
  <si>
    <t>40.576</t>
  </si>
  <si>
    <t>1.319</t>
  </si>
  <si>
    <t>18.745</t>
  </si>
  <si>
    <t>63.377</t>
  </si>
  <si>
    <t>0.8977</t>
  </si>
  <si>
    <t>40.079</t>
  </si>
  <si>
    <t>1.764</t>
  </si>
  <si>
    <t>20.636</t>
  </si>
  <si>
    <t>59.479</t>
  </si>
  <si>
    <t>2.055</t>
  </si>
  <si>
    <t>37.582</t>
  </si>
  <si>
    <t>2.838</t>
  </si>
  <si>
    <t>17.004</t>
  </si>
  <si>
    <t>61.523</t>
  </si>
  <si>
    <t>3.619</t>
  </si>
  <si>
    <t>37.284</t>
  </si>
  <si>
    <t>1.872</t>
  </si>
  <si>
    <t>18.748</t>
  </si>
  <si>
    <t>63.759</t>
  </si>
  <si>
    <t>2.202</t>
  </si>
  <si>
    <t>42.026</t>
  </si>
  <si>
    <t>1.019</t>
  </si>
  <si>
    <t>18.512</t>
  </si>
  <si>
    <t>57.7</t>
  </si>
  <si>
    <t>0.892</t>
  </si>
  <si>
    <t>40.14</t>
  </si>
  <si>
    <t>2.608</t>
  </si>
  <si>
    <t>14.06</t>
  </si>
  <si>
    <t>68.369</t>
  </si>
  <si>
    <t>4.794</t>
  </si>
  <si>
    <t>46.519</t>
  </si>
  <si>
    <t>0.773</t>
  </si>
  <si>
    <t>16.283</t>
  </si>
  <si>
    <t>62.046</t>
  </si>
  <si>
    <t>41.107</t>
  </si>
  <si>
    <t>1.261</t>
  </si>
  <si>
    <t>16.763</t>
  </si>
  <si>
    <t>61.1</t>
  </si>
  <si>
    <t>2.273</t>
  </si>
  <si>
    <t>40.702</t>
  </si>
  <si>
    <t>1.803</t>
  </si>
  <si>
    <t>16.322</t>
  </si>
  <si>
    <t>61</t>
  </si>
  <si>
    <t>2.64</t>
  </si>
  <si>
    <t>40.055</t>
  </si>
  <si>
    <t>109</t>
  </si>
  <si>
    <t>51</t>
  </si>
  <si>
    <t>43</t>
  </si>
  <si>
    <t>48</t>
  </si>
  <si>
    <t>49</t>
  </si>
  <si>
    <t>44.1</t>
  </si>
  <si>
    <t>34.7</t>
  </si>
  <si>
    <t>55</t>
  </si>
  <si>
    <t>100.5</t>
  </si>
  <si>
    <t>156.5</t>
  </si>
  <si>
    <t>188.4</t>
  </si>
  <si>
    <t>192.8</t>
  </si>
  <si>
    <t>262.4</t>
  </si>
  <si>
    <t>199.5</t>
  </si>
  <si>
    <t>125.1</t>
  </si>
  <si>
    <t>37.317</t>
  </si>
  <si>
    <t>20.852</t>
  </si>
  <si>
    <t>-47.847</t>
  </si>
  <si>
    <t>52.81</t>
  </si>
  <si>
    <t>11.502</t>
  </si>
  <si>
    <t>74.328</t>
  </si>
  <si>
    <t>-2.955</t>
  </si>
  <si>
    <t>-2.795</t>
  </si>
  <si>
    <t>44.971</t>
  </si>
  <si>
    <t>35.107</t>
  </si>
  <si>
    <t>192.501</t>
  </si>
  <si>
    <t>117.131</t>
  </si>
  <si>
    <t>36.998</t>
  </si>
  <si>
    <t>28.309</t>
  </si>
  <si>
    <t>10.063</t>
  </si>
  <si>
    <t>157.604</t>
  </si>
  <si>
    <t>80.862</t>
  </si>
  <si>
    <t>33.021</t>
  </si>
  <si>
    <t>21.975</t>
  </si>
  <si>
    <t>21.746</t>
  </si>
  <si>
    <t>85.985</t>
  </si>
  <si>
    <t>38.099</t>
  </si>
  <si>
    <t>-8.476</t>
  </si>
  <si>
    <t>31.127</t>
  </si>
  <si>
    <t>25.235</t>
  </si>
  <si>
    <t>58.986</t>
  </si>
  <si>
    <t>48.113</t>
  </si>
  <si>
    <t>4.865</t>
  </si>
  <si>
    <t>8.13</t>
  </si>
  <si>
    <t>-2.122</t>
  </si>
  <si>
    <t>134.776</t>
  </si>
  <si>
    <t>144.856</t>
  </si>
  <si>
    <t>-7.125</t>
  </si>
  <si>
    <t>-7.634</t>
  </si>
  <si>
    <t>4.679</t>
  </si>
  <si>
    <t>194.836</t>
  </si>
  <si>
    <t>131.229</t>
  </si>
  <si>
    <t>18.837</t>
  </si>
  <si>
    <t>24.187</t>
  </si>
  <si>
    <t>20.583</t>
  </si>
  <si>
    <t>371.103</t>
  </si>
  <si>
    <t>196.091</t>
  </si>
  <si>
    <t>100.515</t>
  </si>
  <si>
    <t>48.342</t>
  </si>
  <si>
    <t>26.155</t>
  </si>
  <si>
    <t>407.181</t>
  </si>
  <si>
    <t>279.661</t>
  </si>
  <si>
    <t>101.506</t>
  </si>
  <si>
    <t>35.535</t>
  </si>
  <si>
    <t>-9.521</t>
  </si>
  <si>
    <t>284.209</t>
  </si>
  <si>
    <t>235.462</t>
  </si>
  <si>
    <t>1.793</t>
  </si>
  <si>
    <t>-18.913</t>
  </si>
  <si>
    <t>401.169</t>
  </si>
  <si>
    <t>352.27</t>
  </si>
  <si>
    <t>-20.792</t>
  </si>
  <si>
    <t>48.741</t>
  </si>
  <si>
    <t>20.95</t>
  </si>
  <si>
    <t>290.214</t>
  </si>
  <si>
    <t>363.805</t>
  </si>
  <si>
    <t>-79.082</t>
  </si>
  <si>
    <t>-7.348</t>
  </si>
  <si>
    <t>12.839</t>
  </si>
  <si>
    <t>150.459</t>
  </si>
  <si>
    <t>282.171</t>
  </si>
  <si>
    <t>-49.407</t>
  </si>
  <si>
    <t>-44.505</t>
  </si>
  <si>
    <t>-37.8</t>
  </si>
  <si>
    <t>139.102</t>
  </si>
  <si>
    <t>264.93</t>
  </si>
  <si>
    <t>-87.837</t>
  </si>
  <si>
    <t>37.426</t>
  </si>
  <si>
    <t>-75.417</t>
  </si>
  <si>
    <t>482.396</t>
  </si>
  <si>
    <t>399.723</t>
  </si>
  <si>
    <t>-38.308</t>
  </si>
  <si>
    <t>101.492</t>
  </si>
  <si>
    <t>19.489</t>
  </si>
  <si>
    <t>244.458</t>
  </si>
  <si>
    <t>359.128</t>
  </si>
  <si>
    <t>-26.926</t>
  </si>
  <si>
    <t>-0.486</t>
  </si>
  <si>
    <t>-87.258</t>
  </si>
  <si>
    <t>193.649</t>
  </si>
  <si>
    <t>345.91</t>
  </si>
  <si>
    <t>-81.872</t>
  </si>
  <si>
    <t>4.836</t>
  </si>
  <si>
    <t>-75.225</t>
  </si>
  <si>
    <t>271.748</t>
  </si>
  <si>
    <t>295.849</t>
  </si>
  <si>
    <t>-38.467</t>
  </si>
  <si>
    <t>39.007</t>
  </si>
  <si>
    <t>-24.641</t>
  </si>
  <si>
    <t>344.525</t>
  </si>
  <si>
    <t>376.272</t>
  </si>
  <si>
    <t>-28.64</t>
  </si>
  <si>
    <t>25.344</t>
  </si>
  <si>
    <t>-28.451</t>
  </si>
  <si>
    <t>153.728</t>
  </si>
  <si>
    <t>305.105</t>
  </si>
  <si>
    <t>-98.182</t>
  </si>
  <si>
    <t>13.292</t>
  </si>
  <si>
    <t>-66.487</t>
  </si>
  <si>
    <t>307.593</t>
  </si>
  <si>
    <t>377.539</t>
  </si>
  <si>
    <t>-75.979</t>
  </si>
  <si>
    <t>30.264</t>
  </si>
  <si>
    <t>-24.231</t>
  </si>
  <si>
    <t>250.534</t>
  </si>
  <si>
    <t>352.183</t>
  </si>
  <si>
    <t>-113.362</t>
  </si>
  <si>
    <t>0.285</t>
  </si>
  <si>
    <t>11.428</t>
  </si>
  <si>
    <t>390.734</t>
  </si>
  <si>
    <t>424.911</t>
  </si>
  <si>
    <t>-73.717</t>
  </si>
  <si>
    <t>7.303</t>
  </si>
  <si>
    <t>32.237</t>
  </si>
  <si>
    <t>279.258</t>
  </si>
  <si>
    <t>268.578</t>
  </si>
  <si>
    <t>-4.598</t>
  </si>
  <si>
    <t>25.525</t>
  </si>
  <si>
    <t>-10.247</t>
  </si>
  <si>
    <t>300.426</t>
  </si>
  <si>
    <t>317.93</t>
  </si>
  <si>
    <t>-24.454</t>
  </si>
  <si>
    <t>11.425</t>
  </si>
  <si>
    <t>-4.475</t>
  </si>
  <si>
    <t>181.987</t>
  </si>
  <si>
    <t>237.926</t>
  </si>
  <si>
    <t>-23.073</t>
  </si>
  <si>
    <t>-6.617</t>
  </si>
  <si>
    <t>-26.249</t>
  </si>
  <si>
    <t>115.739</t>
  </si>
  <si>
    <t>184.528</t>
  </si>
  <si>
    <t>-74.678</t>
  </si>
  <si>
    <t>14.116</t>
  </si>
  <si>
    <t>-8.227</t>
  </si>
  <si>
    <t>202.515</t>
  </si>
  <si>
    <t>314.961</t>
  </si>
  <si>
    <t>-61.928</t>
  </si>
  <si>
    <t>3.102</t>
  </si>
  <si>
    <t>-53.62</t>
  </si>
  <si>
    <t>180.628</t>
  </si>
  <si>
    <t>263.851</t>
  </si>
  <si>
    <t>-55.591</t>
  </si>
  <si>
    <t>3.374</t>
  </si>
  <si>
    <t>-31.006</t>
  </si>
  <si>
    <t>156.629</t>
  </si>
  <si>
    <t>261.412</t>
  </si>
  <si>
    <t>-60.612</t>
  </si>
  <si>
    <t>-48.601</t>
  </si>
  <si>
    <t>109.814</t>
  </si>
  <si>
    <t>204.723</t>
  </si>
  <si>
    <t>-46.6</t>
  </si>
  <si>
    <t>24.718</t>
  </si>
  <si>
    <t>-73.027</t>
  </si>
  <si>
    <t>15.962</t>
  </si>
  <si>
    <t>256.718</t>
  </si>
  <si>
    <t>-119.882</t>
  </si>
  <si>
    <t>-44.19</t>
  </si>
  <si>
    <t>-76.684</t>
  </si>
  <si>
    <t>268.262</t>
  </si>
  <si>
    <t>405.408</t>
  </si>
  <si>
    <t>-123.566</t>
  </si>
  <si>
    <t>27.595</t>
  </si>
  <si>
    <t>-41.175</t>
  </si>
  <si>
    <t>142.196</t>
  </si>
  <si>
    <t>251.376</t>
  </si>
  <si>
    <t>-81.435</t>
  </si>
  <si>
    <t>31.458</t>
  </si>
  <si>
    <t>-59.203</t>
  </si>
  <si>
    <t>84.832</t>
  </si>
  <si>
    <t>215.018</t>
  </si>
  <si>
    <t>-63.291</t>
  </si>
  <si>
    <t>0.366</t>
  </si>
  <si>
    <t>-67.261</t>
  </si>
  <si>
    <t>158.539</t>
  </si>
  <si>
    <t>200.781</t>
  </si>
  <si>
    <t>-16.443</t>
  </si>
  <si>
    <t>43.889</t>
  </si>
  <si>
    <t>-69.688</t>
  </si>
  <si>
    <t>365.34</t>
  </si>
  <si>
    <t>402.672</t>
  </si>
  <si>
    <t>-22.38</t>
  </si>
  <si>
    <t>4.945</t>
  </si>
  <si>
    <t>-19.897</t>
  </si>
  <si>
    <t>230.062</t>
  </si>
  <si>
    <t>422.413</t>
  </si>
  <si>
    <t>-167.967</t>
  </si>
  <si>
    <t>-0.846</t>
  </si>
  <si>
    <t>-23.538</t>
  </si>
  <si>
    <t>113.41</t>
  </si>
  <si>
    <t>255.694</t>
  </si>
  <si>
    <t>-92.585</t>
  </si>
  <si>
    <t>7.928</t>
  </si>
  <si>
    <t>-57.627</t>
  </si>
  <si>
    <t>149.38</t>
  </si>
  <si>
    <t>297.826</t>
  </si>
  <si>
    <t>-107.2</t>
  </si>
  <si>
    <t>2.214</t>
  </si>
  <si>
    <t>-43.46</t>
  </si>
  <si>
    <t>160.673</t>
  </si>
  <si>
    <t>265.69</t>
  </si>
  <si>
    <t>-30.238</t>
  </si>
  <si>
    <t>-13.02</t>
  </si>
  <si>
    <t>-61.759</t>
  </si>
  <si>
    <t>47.07</t>
  </si>
  <si>
    <t>164.7603</t>
  </si>
  <si>
    <t>-54.709</t>
  </si>
  <si>
    <t>-19.565</t>
  </si>
  <si>
    <t>-43.416</t>
  </si>
  <si>
    <t>88.082</t>
  </si>
  <si>
    <t>189.447</t>
  </si>
  <si>
    <t>-75.095</t>
  </si>
  <si>
    <t>-27.413</t>
  </si>
  <si>
    <t>1.143</t>
  </si>
  <si>
    <t>95.232</t>
  </si>
  <si>
    <t>195.68</t>
  </si>
  <si>
    <t>9.561</t>
  </si>
  <si>
    <t>-21.081</t>
  </si>
  <si>
    <t>-88.928</t>
  </si>
  <si>
    <t>84.83</t>
  </si>
  <si>
    <t>205.074</t>
  </si>
  <si>
    <t>-45.606</t>
  </si>
  <si>
    <t>-30.384</t>
  </si>
  <si>
    <t>-44.254</t>
  </si>
  <si>
    <t>88.272</t>
  </si>
  <si>
    <t>254.801</t>
  </si>
  <si>
    <t>-55.025</t>
  </si>
  <si>
    <t>-50.323</t>
  </si>
  <si>
    <t>-61.181</t>
  </si>
  <si>
    <t>75.503</t>
  </si>
  <si>
    <t>120.016</t>
  </si>
  <si>
    <t>-13.318</t>
  </si>
  <si>
    <t>-12.421</t>
  </si>
  <si>
    <t>-18.774</t>
  </si>
  <si>
    <t>85.617</t>
  </si>
  <si>
    <t>240.021</t>
  </si>
  <si>
    <t>-57.453</t>
  </si>
  <si>
    <t>-46.742</t>
  </si>
  <si>
    <t>-50.209</t>
  </si>
  <si>
    <t>112.863</t>
  </si>
  <si>
    <t>247.968</t>
  </si>
  <si>
    <t>-26.191</t>
  </si>
  <si>
    <t>-33.864</t>
  </si>
  <si>
    <t>-75.05</t>
  </si>
  <si>
    <t>239.535</t>
  </si>
  <si>
    <t>-59.918</t>
  </si>
  <si>
    <t>689</t>
  </si>
  <si>
    <t>695</t>
  </si>
  <si>
    <t>656</t>
  </si>
  <si>
    <t>643</t>
  </si>
  <si>
    <t>605</t>
  </si>
  <si>
    <t>604</t>
  </si>
  <si>
    <t>598</t>
  </si>
  <si>
    <t>590</t>
  </si>
  <si>
    <t>609</t>
  </si>
  <si>
    <t>607</t>
  </si>
  <si>
    <t>591.1</t>
  </si>
  <si>
    <t>604.4</t>
  </si>
  <si>
    <t>598.8</t>
  </si>
  <si>
    <t>581.4</t>
  </si>
  <si>
    <t>634.9</t>
  </si>
  <si>
    <t>725.3</t>
  </si>
  <si>
    <t>683</t>
  </si>
  <si>
    <t>625.9</t>
  </si>
  <si>
    <t>739.7</t>
  </si>
  <si>
    <t>764</t>
  </si>
  <si>
    <t>772</t>
  </si>
  <si>
    <t>849.3</t>
  </si>
  <si>
    <t>798.7</t>
  </si>
  <si>
    <t>753.4</t>
  </si>
  <si>
    <t>671.9</t>
  </si>
  <si>
    <t>725.817</t>
  </si>
  <si>
    <t>161.852</t>
  </si>
  <si>
    <t>176.553</t>
  </si>
  <si>
    <t>199.61</t>
  </si>
  <si>
    <t>187.802</t>
  </si>
  <si>
    <t>754.328</t>
  </si>
  <si>
    <t>148.045</t>
  </si>
  <si>
    <t>214.205</t>
  </si>
  <si>
    <t>190.771</t>
  </si>
  <si>
    <t>201.307</t>
  </si>
  <si>
    <t>859.001</t>
  </si>
  <si>
    <t>260.831</t>
  </si>
  <si>
    <t>245.298</t>
  </si>
  <si>
    <t>173.009</t>
  </si>
  <si>
    <t>179.863</t>
  </si>
  <si>
    <t>837.004</t>
  </si>
  <si>
    <t>227.062</t>
  </si>
  <si>
    <t>242.821</t>
  </si>
  <si>
    <t>169.875</t>
  </si>
  <si>
    <t>197.246</t>
  </si>
  <si>
    <t>783.085</t>
  </si>
  <si>
    <t>189.199</t>
  </si>
  <si>
    <t>216.824</t>
  </si>
  <si>
    <t>182.527</t>
  </si>
  <si>
    <t>194.535</t>
  </si>
  <si>
    <t>782.486</t>
  </si>
  <si>
    <t>194.313</t>
  </si>
  <si>
    <t>242.965</t>
  </si>
  <si>
    <t>170.93</t>
  </si>
  <si>
    <t>174.278</t>
  </si>
  <si>
    <t>847.176</t>
  </si>
  <si>
    <t>295.056</t>
  </si>
  <si>
    <t>232.575</t>
  </si>
  <si>
    <t>146.466</t>
  </si>
  <si>
    <t>173.079</t>
  </si>
  <si>
    <t>908.236</t>
  </si>
  <si>
    <t>285.129</t>
  </si>
  <si>
    <t>252.337</t>
  </si>
  <si>
    <t>179.587</t>
  </si>
  <si>
    <t>191.183</t>
  </si>
  <si>
    <t>1113.703</t>
  </si>
  <si>
    <t>355.791</t>
  </si>
  <si>
    <t>338.615</t>
  </si>
  <si>
    <t>218.142</t>
  </si>
  <si>
    <t>201.155</t>
  </si>
  <si>
    <t>1156.181</t>
  </si>
  <si>
    <t>438.461</t>
  </si>
  <si>
    <t>339.006</t>
  </si>
  <si>
    <t>203.735</t>
  </si>
  <si>
    <t>174.979</t>
  </si>
  <si>
    <t>1051.529</t>
  </si>
  <si>
    <t>402.292</t>
  </si>
  <si>
    <t>314.437</t>
  </si>
  <si>
    <t>167.953</t>
  </si>
  <si>
    <t>166.847</t>
  </si>
  <si>
    <t>1197.387</t>
  </si>
  <si>
    <t>524.444</t>
  </si>
  <si>
    <t>228.991</t>
  </si>
  <si>
    <t>223.409</t>
  </si>
  <si>
    <t>220.543</t>
  </si>
  <si>
    <t>1095.953</t>
  </si>
  <si>
    <t>545.835</t>
  </si>
  <si>
    <t>171.966</t>
  </si>
  <si>
    <t>167.71</t>
  </si>
  <si>
    <t>210.442</t>
  </si>
  <si>
    <t>979.234</t>
  </si>
  <si>
    <t>466.443</t>
  </si>
  <si>
    <t>214.896</t>
  </si>
  <si>
    <t>131.895</t>
  </si>
  <si>
    <t>166</t>
  </si>
  <si>
    <t>992.298</t>
  </si>
  <si>
    <t>457.367</t>
  </si>
  <si>
    <t>174.076</t>
  </si>
  <si>
    <t>224.424</t>
  </si>
  <si>
    <t>136.431</t>
  </si>
  <si>
    <t>1365.054</t>
  </si>
  <si>
    <t>595.452</t>
  </si>
  <si>
    <t>235.168</t>
  </si>
  <si>
    <t>294.555</t>
  </si>
  <si>
    <t>239.879</t>
  </si>
  <si>
    <t>1131.641</t>
  </si>
  <si>
    <t>549.647</t>
  </si>
  <si>
    <t>248.298</t>
  </si>
  <si>
    <t>194.815</t>
  </si>
  <si>
    <t>138.881</t>
  </si>
  <si>
    <t>1127.588</t>
  </si>
  <si>
    <t>558.802</t>
  </si>
  <si>
    <t>200.299</t>
  </si>
  <si>
    <t>204.473</t>
  </si>
  <si>
    <t>164.014</t>
  </si>
  <si>
    <t>1239.664</t>
  </si>
  <si>
    <t>508.417</t>
  </si>
  <si>
    <t>247.747</t>
  </si>
  <si>
    <t>252.273</t>
  </si>
  <si>
    <t>231.227</t>
  </si>
  <si>
    <t>1286.55</t>
  </si>
  <si>
    <t>591.046</t>
  </si>
  <si>
    <t>261.611</t>
  </si>
  <si>
    <t>229.185</t>
  </si>
  <si>
    <t>204.708</t>
  </si>
  <si>
    <t>1140.063</t>
  </si>
  <si>
    <t>528.381</t>
  </si>
  <si>
    <t>198.325</t>
  </si>
  <si>
    <t>232.084</t>
  </si>
  <si>
    <t>181.273</t>
  </si>
  <si>
    <t>1300.612</t>
  </si>
  <si>
    <t>610</t>
  </si>
  <si>
    <t>217.762</t>
  </si>
  <si>
    <t>244.734</t>
  </si>
  <si>
    <t>228.116</t>
  </si>
  <si>
    <t>1257.127</t>
  </si>
  <si>
    <t>583.201</t>
  </si>
  <si>
    <t>183.917</t>
  </si>
  <si>
    <t>221.575</t>
  </si>
  <si>
    <t>268.434</t>
  </si>
  <si>
    <t>1381.124</t>
  </si>
  <si>
    <t>651.592</t>
  </si>
  <si>
    <t>221.803</t>
  </si>
  <si>
    <t>222.143</t>
  </si>
  <si>
    <t>285.586</t>
  </si>
  <si>
    <t>1299.742</t>
  </si>
  <si>
    <t>505.165</t>
  </si>
  <si>
    <t>291.056</t>
  </si>
  <si>
    <t>250.508</t>
  </si>
  <si>
    <t>253.013</t>
  </si>
  <si>
    <t>1329.51</t>
  </si>
  <si>
    <t>557.787</t>
  </si>
  <si>
    <t>278.355</t>
  </si>
  <si>
    <t>243.069</t>
  </si>
  <si>
    <t>250.299</t>
  </si>
  <si>
    <t>1191.763</t>
  </si>
  <si>
    <t>475.208</t>
  </si>
  <si>
    <t>273.616</t>
  </si>
  <si>
    <t>216.505</t>
  </si>
  <si>
    <t>226.434</t>
  </si>
  <si>
    <t>1118.737</t>
  </si>
  <si>
    <t>420.431</t>
  </si>
  <si>
    <t>217.675</t>
  </si>
  <si>
    <t>236.129</t>
  </si>
  <si>
    <t>244.502</t>
  </si>
  <si>
    <t>1194.095</t>
  </si>
  <si>
    <t>547.619</t>
  </si>
  <si>
    <t>230.989</t>
  </si>
  <si>
    <t>221.134</t>
  </si>
  <si>
    <t>194.353</t>
  </si>
  <si>
    <t>1167.788</t>
  </si>
  <si>
    <t>495.425</t>
  </si>
  <si>
    <t>226.868</t>
  </si>
  <si>
    <t>223.391</t>
  </si>
  <si>
    <t>222.104</t>
  </si>
  <si>
    <t>1150.809</t>
  </si>
  <si>
    <t>494.316</t>
  </si>
  <si>
    <t>227.946</t>
  </si>
  <si>
    <t>225.227</t>
  </si>
  <si>
    <t>203.32</t>
  </si>
  <si>
    <t>1129.594</t>
  </si>
  <si>
    <t>441.584</t>
  </si>
  <si>
    <t>253.058</t>
  </si>
  <si>
    <t>251.157</t>
  </si>
  <si>
    <t>183.795</t>
  </si>
  <si>
    <t>1051.442</t>
  </si>
  <si>
    <t>497.963</t>
  </si>
  <si>
    <t>185.059</t>
  </si>
  <si>
    <t>185.044</t>
  </si>
  <si>
    <t>183.376</t>
  </si>
  <si>
    <t>1272.765</t>
  </si>
  <si>
    <t>643.093</t>
  </si>
  <si>
    <t>168.989</t>
  </si>
  <si>
    <t>248.507</t>
  </si>
  <si>
    <t>212.176</t>
  </si>
  <si>
    <t>1129.079</t>
  </si>
  <si>
    <t>484.031</t>
  </si>
  <si>
    <t>199.831</t>
  </si>
  <si>
    <t>254.206</t>
  </si>
  <si>
    <t>191.011</t>
  </si>
  <si>
    <t>1081.134</t>
  </si>
  <si>
    <t>451.279</t>
  </si>
  <si>
    <t>229.9</t>
  </si>
  <si>
    <t>222.59</t>
  </si>
  <si>
    <t>177.365</t>
  </si>
  <si>
    <t>1175.514</t>
  </si>
  <si>
    <t>435.462</t>
  </si>
  <si>
    <t>278.511</t>
  </si>
  <si>
    <t>276.213</t>
  </si>
  <si>
    <t>185.328</t>
  </si>
  <si>
    <t>1389.289</t>
  </si>
  <si>
    <t>641.662</t>
  </si>
  <si>
    <t>279.575</t>
  </si>
  <si>
    <t>235.291</t>
  </si>
  <si>
    <t>232.761</t>
  </si>
  <si>
    <t>1258.829</t>
  </si>
  <si>
    <t>661.352</t>
  </si>
  <si>
    <t>133.992</t>
  </si>
  <si>
    <t>232.174</t>
  </si>
  <si>
    <t>231.311</t>
  </si>
  <si>
    <t>1151.109</t>
  </si>
  <si>
    <t>501.03</t>
  </si>
  <si>
    <t>204.404</t>
  </si>
  <si>
    <t>240.883</t>
  </si>
  <si>
    <t>204.792</t>
  </si>
  <si>
    <t>1173.7</t>
  </si>
  <si>
    <t>539.027</t>
  </si>
  <si>
    <t>185.798</t>
  </si>
  <si>
    <t>233.447</t>
  </si>
  <si>
    <t>215.428</t>
  </si>
  <si>
    <t>1170.804</t>
  </si>
  <si>
    <t>503.954</t>
  </si>
  <si>
    <t>255.823</t>
  </si>
  <si>
    <t>216.184</t>
  </si>
  <si>
    <t>194.843</t>
  </si>
  <si>
    <t>1074.572</t>
  </si>
  <si>
    <t>404.409</t>
  </si>
  <si>
    <t>235.921</t>
  </si>
  <si>
    <t>215.053</t>
  </si>
  <si>
    <t>219.189</t>
  </si>
  <si>
    <t>1101.995</t>
  </si>
  <si>
    <t>430.744</t>
  </si>
  <si>
    <t>209.02</t>
  </si>
  <si>
    <t>204.567</t>
  </si>
  <si>
    <t>257.664</t>
  </si>
  <si>
    <t>1118.376</t>
  </si>
  <si>
    <t>437.546</t>
  </si>
  <si>
    <t>293.806</t>
  </si>
  <si>
    <t>216.864</t>
  </si>
  <si>
    <t>170.16</t>
  </si>
  <si>
    <t>1109.114</t>
  </si>
  <si>
    <t>448.13</t>
  </si>
  <si>
    <t>245.672</t>
  </si>
  <si>
    <t>202.242</t>
  </si>
  <si>
    <t>213.07</t>
  </si>
  <si>
    <t>1117.398</t>
  </si>
  <si>
    <t>492.831</t>
  </si>
  <si>
    <t>233.815</t>
  </si>
  <si>
    <t>188.839</t>
  </si>
  <si>
    <t>201.913</t>
  </si>
  <si>
    <t>1115.549</t>
  </si>
  <si>
    <t>371.693</t>
  </si>
  <si>
    <t>282.828</t>
  </si>
  <si>
    <t>222.022</t>
  </si>
  <si>
    <t>239.006</t>
  </si>
  <si>
    <t>1108.966</t>
  </si>
  <si>
    <t>481.78</t>
  </si>
  <si>
    <t>227.773</t>
  </si>
  <si>
    <t>187.903</t>
  </si>
  <si>
    <t>211.51</t>
  </si>
  <si>
    <t>1143.456</t>
  </si>
  <si>
    <t>492.447</t>
  </si>
  <si>
    <t>263.32</t>
  </si>
  <si>
    <t>203.164</t>
  </si>
  <si>
    <t>184.525</t>
  </si>
  <si>
    <t>1133</t>
  </si>
  <si>
    <t>483.266</t>
  </si>
  <si>
    <t>229.946</t>
  </si>
  <si>
    <t>Exports 2/</t>
  </si>
  <si>
    <t>485</t>
  </si>
  <si>
    <t>214</t>
  </si>
  <si>
    <t>267</t>
  </si>
  <si>
    <t>450</t>
  </si>
  <si>
    <t>502</t>
  </si>
  <si>
    <t>653.5</t>
  </si>
  <si>
    <t>715.7</t>
  </si>
  <si>
    <t>649.4</t>
  </si>
  <si>
    <t>845.6</t>
  </si>
  <si>
    <t>722.7</t>
  </si>
  <si>
    <t>851.8</t>
  </si>
  <si>
    <t>771.3</t>
  </si>
  <si>
    <t>765.3</t>
  </si>
  <si>
    <t>544.2</t>
  </si>
  <si>
    <t>603</t>
  </si>
  <si>
    <t>740.8</t>
  </si>
  <si>
    <t>609.8</t>
  </si>
  <si>
    <t>1135.1</t>
  </si>
  <si>
    <t>1217</t>
  </si>
  <si>
    <t>1018.5</t>
  </si>
  <si>
    <t>300.075</t>
  </si>
  <si>
    <t>376.647</t>
  </si>
  <si>
    <t>263.49</t>
  </si>
  <si>
    <t>232.669</t>
  </si>
  <si>
    <t>281.964</t>
  </si>
  <si>
    <t>277.295</t>
  </si>
  <si>
    <t>178.929</t>
  </si>
  <si>
    <t>211.344</t>
  </si>
  <si>
    <t>266.945</t>
  </si>
  <si>
    <t>247.502</t>
  </si>
  <si>
    <t>260.191</t>
  </si>
  <si>
    <t>349.229</t>
  </si>
  <si>
    <t>366.77</t>
  </si>
  <si>
    <t>342.179</t>
  </si>
  <si>
    <t>238.025</t>
  </si>
  <si>
    <t>247.155</t>
  </si>
  <si>
    <t>374.56</t>
  </si>
  <si>
    <t>402.776</t>
  </si>
  <si>
    <t>301.473</t>
  </si>
  <si>
    <t>296.366</t>
  </si>
  <si>
    <t>375.42</t>
  </si>
  <si>
    <t>379.335</t>
  </si>
  <si>
    <t>399.17</t>
  </si>
  <si>
    <t>359.909</t>
  </si>
  <si>
    <t>424.114</t>
  </si>
  <si>
    <t>485.825</t>
  </si>
  <si>
    <t>415.034</t>
  </si>
  <si>
    <t>445.757</t>
  </si>
  <si>
    <t>411.102</t>
  </si>
  <si>
    <t>337.163</t>
  </si>
  <si>
    <t>393.813</t>
  </si>
  <si>
    <t>366.554</t>
  </si>
  <si>
    <t>346.695</t>
  </si>
  <si>
    <t>359.715</t>
  </si>
  <si>
    <t>367.144</t>
  </si>
  <si>
    <t>352.824</t>
  </si>
  <si>
    <t>398.666</t>
  </si>
  <si>
    <t>484.785</t>
  </si>
  <si>
    <t>335.084</t>
  </si>
  <si>
    <t>202.907</t>
  </si>
  <si>
    <t>248.631</t>
  </si>
  <si>
    <t>250.729</t>
  </si>
  <si>
    <t>222.339</t>
  </si>
  <si>
    <t>187.432</t>
  </si>
  <si>
    <t>318.903</t>
  </si>
  <si>
    <t>257.663</t>
  </si>
  <si>
    <t>205.674</t>
  </si>
  <si>
    <t>216.27</t>
  </si>
  <si>
    <t>409</t>
  </si>
  <si>
    <t>308.453</t>
  </si>
  <si>
    <t>413.045</t>
  </si>
  <si>
    <t>457.379</t>
  </si>
  <si>
    <t>361.634</t>
  </si>
  <si>
    <t>329.021</t>
  </si>
  <si>
    <t>359.958</t>
  </si>
  <si>
    <t>364.241</t>
  </si>
  <si>
    <t>368.7</t>
  </si>
  <si>
    <t>328.586</t>
  </si>
  <si>
    <t>259.609</t>
  </si>
  <si>
    <t>275.063</t>
  </si>
  <si>
    <t>267.691</t>
  </si>
  <si>
    <t>279.375</t>
  </si>
  <si>
    <t>225.479</t>
  </si>
  <si>
    <t>296.907</t>
  </si>
  <si>
    <t>251.701</t>
  </si>
  <si>
    <t>365.927</t>
  </si>
  <si>
    <t>371.669</t>
  </si>
  <si>
    <t>293.008</t>
  </si>
  <si>
    <t>282.589</t>
  </si>
  <si>
    <t>344.964</t>
  </si>
  <si>
    <t>356.325</t>
  </si>
  <si>
    <t>369.702</t>
  </si>
  <si>
    <t>300.663</t>
  </si>
  <si>
    <t>329.247</t>
  </si>
  <si>
    <t>332.331</t>
  </si>
  <si>
    <t>265.52</t>
  </si>
  <si>
    <t>259.647</t>
  </si>
  <si>
    <t>338.202</t>
  </si>
  <si>
    <t>310.372</t>
  </si>
  <si>
    <t>280.056</t>
  </si>
  <si>
    <t>302.536</t>
  </si>
  <si>
    <t>360.759</t>
  </si>
  <si>
    <t>294.477</t>
  </si>
  <si>
    <t>283.371</t>
  </si>
  <si>
    <t>334.063</t>
  </si>
  <si>
    <t>308.291</t>
  </si>
  <si>
    <t>179.34</t>
  </si>
  <si>
    <t>179.828</t>
  </si>
  <si>
    <t>288.238</t>
  </si>
  <si>
    <t>295.966</t>
  </si>
  <si>
    <t>254.87</t>
  </si>
  <si>
    <t>201.317</t>
  </si>
  <si>
    <t>257.265</t>
  </si>
  <si>
    <t>291.76</t>
  </si>
  <si>
    <t>250.84</t>
  </si>
  <si>
    <t>245.878</t>
  </si>
  <si>
    <t>321.857</t>
  </si>
  <si>
    <t>289.701</t>
  </si>
  <si>
    <t>236.16</t>
  </si>
  <si>
    <t>238.781</t>
  </si>
  <si>
    <t>287.84</t>
  </si>
  <si>
    <t>293.309</t>
  </si>
  <si>
    <t>246.058</t>
  </si>
  <si>
    <t>234.834</t>
  </si>
  <si>
    <t>218.326</t>
  </si>
  <si>
    <t>287.783</t>
  </si>
  <si>
    <t>224.732</t>
  </si>
  <si>
    <t>231.47</t>
  </si>
  <si>
    <t>240.229</t>
  </si>
  <si>
    <t>234.53</t>
  </si>
  <si>
    <t>189.795</t>
  </si>
  <si>
    <t>185.657</t>
  </si>
  <si>
    <t>264.944</t>
  </si>
  <si>
    <t>305.449</t>
  </si>
  <si>
    <t>291.439</t>
  </si>
  <si>
    <t>296.492</t>
  </si>
  <si>
    <t>286.812</t>
  </si>
  <si>
    <t>299.896</t>
  </si>
  <si>
    <t>240.318</t>
  </si>
  <si>
    <t>238.885</t>
  </si>
  <si>
    <t>244.393</t>
  </si>
  <si>
    <t>286.259</t>
  </si>
  <si>
    <t>252.08</t>
  </si>
  <si>
    <t>213.951</t>
  </si>
  <si>
    <t>212.285</t>
  </si>
  <si>
    <t>238.491</t>
  </si>
  <si>
    <t>250.994</t>
  </si>
  <si>
    <t>322.739</t>
  </si>
  <si>
    <t>421.416</t>
  </si>
  <si>
    <t>261.399</t>
  </si>
  <si>
    <t>257.058</t>
  </si>
  <si>
    <t>344.502</t>
  </si>
  <si>
    <t>294.597</t>
  </si>
  <si>
    <t>169.919</t>
  </si>
  <si>
    <t>206.397</t>
  </si>
  <si>
    <t>199.666</t>
  </si>
  <si>
    <t>252.078</t>
  </si>
  <si>
    <t>201.016</t>
  </si>
  <si>
    <t>226.537</t>
  </si>
  <si>
    <t>265.262</t>
  </si>
  <si>
    <t>310.534</t>
  </si>
  <si>
    <t>308.352</t>
  </si>
  <si>
    <t>407.298</t>
  </si>
  <si>
    <t>294.799</t>
  </si>
  <si>
    <t>237.909</t>
  </si>
  <si>
    <t>217.315</t>
  </si>
  <si>
    <t>301.068</t>
  </si>
  <si>
    <t>263.667</t>
  </si>
  <si>
    <t>197.892</t>
  </si>
  <si>
    <t>235.153</t>
  </si>
  <si>
    <t>315.354</t>
  </si>
  <si>
    <t>357.534</t>
  </si>
  <si>
    <t>308.819</t>
  </si>
  <si>
    <t>227.751</t>
  </si>
  <si>
    <t>282.119</t>
  </si>
  <si>
    <t>252.51</t>
  </si>
  <si>
    <t>207.737</t>
  </si>
  <si>
    <t>185.076</t>
  </si>
  <si>
    <t>219.013</t>
  </si>
  <si>
    <t>204.751</t>
  </si>
  <si>
    <t>192.428</t>
  </si>
  <si>
    <t>175.153</t>
  </si>
  <si>
    <t>205.461</t>
  </si>
  <si>
    <t>267.922</t>
  </si>
  <si>
    <t>239.338</t>
  </si>
  <si>
    <t>229.137</t>
  </si>
  <si>
    <t>314.482</t>
  </si>
  <si>
    <t>292.367</t>
  </si>
  <si>
    <t>193.282</t>
  </si>
  <si>
    <t>200.811</t>
  </si>
  <si>
    <t>219.562</t>
  </si>
  <si>
    <t>204.621</t>
  </si>
  <si>
    <t>202.514</t>
  </si>
  <si>
    <t>243.908</t>
  </si>
  <si>
    <t>286.017</t>
  </si>
  <si>
    <t>251.894</t>
  </si>
  <si>
    <t>233.426</t>
  </si>
  <si>
    <t>236.812</t>
  </si>
  <si>
    <t>246.906</t>
  </si>
  <si>
    <t>271.705</t>
  </si>
  <si>
    <t>237.271</t>
  </si>
  <si>
    <t>211.529</t>
  </si>
  <si>
    <t>273.352</t>
  </si>
  <si>
    <t>250.184</t>
  </si>
  <si>
    <t>186.709</t>
  </si>
  <si>
    <t>180.789</t>
  </si>
  <si>
    <t>178.047</t>
  </si>
  <si>
    <t>208.544</t>
  </si>
  <si>
    <t>209.591</t>
  </si>
  <si>
    <t>180.558</t>
  </si>
  <si>
    <t>161.919</t>
  </si>
  <si>
    <t>160.581</t>
  </si>
  <si>
    <t>155.028</t>
  </si>
  <si>
    <t>177.331</t>
  </si>
  <si>
    <t>212.968</t>
  </si>
  <si>
    <t>221.047</t>
  </si>
  <si>
    <t>192.673</t>
  </si>
  <si>
    <t>181.506</t>
  </si>
  <si>
    <t>230.669</t>
  </si>
  <si>
    <t>252.58</t>
  </si>
  <si>
    <t>256.958</t>
  </si>
  <si>
    <t>1034</t>
  </si>
  <si>
    <t>1180</t>
  </si>
  <si>
    <t>857</t>
  </si>
  <si>
    <t>872</t>
  </si>
  <si>
    <t>1139</t>
  </si>
  <si>
    <t>1008</t>
  </si>
  <si>
    <t>1059</t>
  </si>
  <si>
    <t>1244.6</t>
  </si>
  <si>
    <t>1320.1</t>
  </si>
  <si>
    <t>1248.2</t>
  </si>
  <si>
    <t>1357.6</t>
  </si>
  <si>
    <t>1577.1</t>
  </si>
  <si>
    <t>1454.3</t>
  </si>
  <si>
    <t>1391.2</t>
  </si>
  <si>
    <t>1283.9</t>
  </si>
  <si>
    <t>1367</t>
  </si>
  <si>
    <t>1512.8</t>
  </si>
  <si>
    <t>1459.1</t>
  </si>
  <si>
    <t>1933.8</t>
  </si>
  <si>
    <t>1970.4</t>
  </si>
  <si>
    <t>1690.4</t>
  </si>
  <si>
    <t>1898.698</t>
  </si>
  <si>
    <t>461.927</t>
  </si>
  <si>
    <t>553.2</t>
  </si>
  <si>
    <t>463.1</t>
  </si>
  <si>
    <t>420.471</t>
  </si>
  <si>
    <t>1703.86</t>
  </si>
  <si>
    <t>430.009</t>
  </si>
  <si>
    <t>491.5</t>
  </si>
  <si>
    <t>369.7</t>
  </si>
  <si>
    <t>412.651</t>
  </si>
  <si>
    <t>1982.868</t>
  </si>
  <si>
    <t>527.776</t>
  </si>
  <si>
    <t>492.8</t>
  </si>
  <si>
    <t>433.2</t>
  </si>
  <si>
    <t>529.092</t>
  </si>
  <si>
    <t>2031.133</t>
  </si>
  <si>
    <t>593.832</t>
  </si>
  <si>
    <t>407.9</t>
  </si>
  <si>
    <t>444.401</t>
  </si>
  <si>
    <t>2158.26</t>
  </si>
  <si>
    <t>563.759</t>
  </si>
  <si>
    <t>619.6</t>
  </si>
  <si>
    <t>490.901</t>
  </si>
  <si>
    <t>2296.32</t>
  </si>
  <si>
    <t>569.733</t>
  </si>
  <si>
    <t>622.3</t>
  </si>
  <si>
    <t>570.1</t>
  </si>
  <si>
    <t>534.187</t>
  </si>
  <si>
    <t>2617.906</t>
  </si>
  <si>
    <t>719.17</t>
  </si>
  <si>
    <t>718.4</t>
  </si>
  <si>
    <t>561.5</t>
  </si>
  <si>
    <t>618.836</t>
  </si>
  <si>
    <t>2416.868</t>
  </si>
  <si>
    <t>696.231</t>
  </si>
  <si>
    <t>589.5</t>
  </si>
  <si>
    <t>573.4</t>
  </si>
  <si>
    <t>557.737</t>
  </si>
  <si>
    <t>2540.081</t>
  </si>
  <si>
    <t>702.486</t>
  </si>
  <si>
    <t>698.33</t>
  </si>
  <si>
    <t>585.286</t>
  </si>
  <si>
    <t>553.979</t>
  </si>
  <si>
    <t>2577.623</t>
  </si>
  <si>
    <t>837.127</t>
  </si>
  <si>
    <t>823.791</t>
  </si>
  <si>
    <t>538.819</t>
  </si>
  <si>
    <t>377.886</t>
  </si>
  <si>
    <t>1960.66</t>
  </si>
  <si>
    <t>650.923</t>
  </si>
  <si>
    <t>565.166</t>
  </si>
  <si>
    <t>390.292</t>
  </si>
  <si>
    <t>354.279</t>
  </si>
  <si>
    <t>2195.897</t>
  </si>
  <si>
    <t>843.347</t>
  </si>
  <si>
    <t>486.654</t>
  </si>
  <si>
    <t>429.083</t>
  </si>
  <si>
    <t>436.813</t>
  </si>
  <si>
    <t>2683.83</t>
  </si>
  <si>
    <t>954.835</t>
  </si>
  <si>
    <t>480.419</t>
  </si>
  <si>
    <t>580.755</t>
  </si>
  <si>
    <t>667.821</t>
  </si>
  <si>
    <t>2394.088</t>
  </si>
  <si>
    <t>828.077</t>
  </si>
  <si>
    <t>543.917</t>
  </si>
  <si>
    <t>491.853</t>
  </si>
  <si>
    <t>530.241</t>
  </si>
  <si>
    <t>2224.256</t>
  </si>
  <si>
    <t>826.067</t>
  </si>
  <si>
    <t>502.662</t>
  </si>
  <si>
    <t>484.033</t>
  </si>
  <si>
    <t>411.494</t>
  </si>
  <si>
    <t>2434.506</t>
  </si>
  <si>
    <t>863.143</t>
  </si>
  <si>
    <t>514.543</t>
  </si>
  <si>
    <t>520.034</t>
  </si>
  <si>
    <t>536.786</t>
  </si>
  <si>
    <t>2413.946</t>
  </si>
  <si>
    <t>801.348</t>
  </si>
  <si>
    <t>614.225</t>
  </si>
  <si>
    <t>566.484</t>
  </si>
  <si>
    <t>431.889</t>
  </si>
  <si>
    <t>2481.168</t>
  </si>
  <si>
    <t>841.391</t>
  </si>
  <si>
    <t>545.263</t>
  </si>
  <si>
    <t>560.798</t>
  </si>
  <si>
    <t>533.716</t>
  </si>
  <si>
    <t>2467.425</t>
  </si>
  <si>
    <t>809.08</t>
  </si>
  <si>
    <t>576.994</t>
  </si>
  <si>
    <t>584.604</t>
  </si>
  <si>
    <t>496.747</t>
  </si>
  <si>
    <t>2474.827</t>
  </si>
  <si>
    <t>850.693</t>
  </si>
  <si>
    <t>599.813</t>
  </si>
  <si>
    <t>539.557</t>
  </si>
  <si>
    <t>484.764</t>
  </si>
  <si>
    <t>2381.206</t>
  </si>
  <si>
    <t>830.917</t>
  </si>
  <si>
    <t>559.084</t>
  </si>
  <si>
    <t>526.561</t>
  </si>
  <si>
    <t>464.644</t>
  </si>
  <si>
    <t>2302.134</t>
  </si>
  <si>
    <t>944.063</t>
  </si>
  <si>
    <t>526.053</t>
  </si>
  <si>
    <t>424.074</t>
  </si>
  <si>
    <t>407.944</t>
  </si>
  <si>
    <t>2297.518</t>
  </si>
  <si>
    <t>871.439</t>
  </si>
  <si>
    <t>479.883</t>
  </si>
  <si>
    <t>476.445</t>
  </si>
  <si>
    <t>469.751</t>
  </si>
  <si>
    <t>2426.867</t>
  </si>
  <si>
    <t>908.857</t>
  </si>
  <si>
    <t>513.563</t>
  </si>
  <si>
    <t>472.983</t>
  </si>
  <si>
    <t>531.464</t>
  </si>
  <si>
    <t>2386.241</t>
  </si>
  <si>
    <t>827.022</t>
  </si>
  <si>
    <t>580.757</t>
  </si>
  <si>
    <t>486.668</t>
  </si>
  <si>
    <t>491.794</t>
  </si>
  <si>
    <t>2391.551</t>
  </si>
  <si>
    <t>845.627</t>
  </si>
  <si>
    <t>571.664</t>
  </si>
  <si>
    <t>489.127</t>
  </si>
  <si>
    <t>485.133</t>
  </si>
  <si>
    <t>2154.074</t>
  </si>
  <si>
    <t>693.534</t>
  </si>
  <si>
    <t>561.399</t>
  </si>
  <si>
    <t>441.237</t>
  </si>
  <si>
    <t>457.904</t>
  </si>
  <si>
    <t>1968.948</t>
  </si>
  <si>
    <t>660.66</t>
  </si>
  <si>
    <t>452.205</t>
  </si>
  <si>
    <t>425.924</t>
  </si>
  <si>
    <t>430.159</t>
  </si>
  <si>
    <t>2352.419</t>
  </si>
  <si>
    <t>812.563</t>
  </si>
  <si>
    <t>536.438</t>
  </si>
  <si>
    <t>512.573</t>
  </si>
  <si>
    <t>490.845</t>
  </si>
  <si>
    <t>2233.699</t>
  </si>
  <si>
    <t>782.237</t>
  </si>
  <si>
    <t>526.764</t>
  </si>
  <si>
    <t>463.709</t>
  </si>
  <si>
    <t>460.989</t>
  </si>
  <si>
    <t>2153.59</t>
  </si>
  <si>
    <t>738.709</t>
  </si>
  <si>
    <t>514.205</t>
  </si>
  <si>
    <t>477.307</t>
  </si>
  <si>
    <t>423.369</t>
  </si>
  <si>
    <t>2045.315</t>
  </si>
  <si>
    <t>655.535</t>
  </si>
  <si>
    <t>465.343</t>
  </si>
  <si>
    <t>489.648</t>
  </si>
  <si>
    <t>434.789</t>
  </si>
  <si>
    <t>2314.054</t>
  </si>
  <si>
    <t>820.702</t>
  </si>
  <si>
    <t>606.475</t>
  </si>
  <si>
    <t>446.443</t>
  </si>
  <si>
    <t>440.434</t>
  </si>
  <si>
    <t>2288.18</t>
  </si>
  <si>
    <t>987.595</t>
  </si>
  <si>
    <t>463.586</t>
  </si>
  <si>
    <t>418.426</t>
  </si>
  <si>
    <t>418.573</t>
  </si>
  <si>
    <t>2008.376</t>
  </si>
  <si>
    <t>683.697</t>
  </si>
  <si>
    <t>451.909</t>
  </si>
  <si>
    <t>455.222</t>
  </si>
  <si>
    <t>417.548</t>
  </si>
  <si>
    <t>2372.58</t>
  </si>
  <si>
    <t>716.541</t>
  </si>
  <si>
    <t>540.434</t>
  </si>
  <si>
    <t>530.942</t>
  </si>
  <si>
    <t>584.663</t>
  </si>
  <si>
    <t>2226.605</t>
  </si>
  <si>
    <t>730.261</t>
  </si>
  <si>
    <t>516.42</t>
  </si>
  <si>
    <t>493.528</t>
  </si>
  <si>
    <t>486.396</t>
  </si>
  <si>
    <t>2401.355</t>
  </si>
  <si>
    <t>905.329</t>
  </si>
  <si>
    <t>477.467</t>
  </si>
  <si>
    <t>470.444</t>
  </si>
  <si>
    <t>548.115</t>
  </si>
  <si>
    <t>2435.052</t>
  </si>
  <si>
    <t>1018.886</t>
  </si>
  <si>
    <t>442.811</t>
  </si>
  <si>
    <t>459.925</t>
  </si>
  <si>
    <t>513.43</t>
  </si>
  <si>
    <t>2015.445</t>
  </si>
  <si>
    <t>753.54</t>
  </si>
  <si>
    <t>412.141</t>
  </si>
  <si>
    <t>425.959</t>
  </si>
  <si>
    <t>423.805</t>
  </si>
  <si>
    <t>1951.493</t>
  </si>
  <si>
    <t>743.778</t>
  </si>
  <si>
    <t>378.226</t>
  </si>
  <si>
    <t>408.6</t>
  </si>
  <si>
    <t>420.889</t>
  </si>
  <si>
    <t>2221.683</t>
  </si>
  <si>
    <t>771.876</t>
  </si>
  <si>
    <t>495.161</t>
  </si>
  <si>
    <t>445.321</t>
  </si>
  <si>
    <t>509.325</t>
  </si>
  <si>
    <t>1980.594</t>
  </si>
  <si>
    <t>696.776</t>
  </si>
  <si>
    <t>429.203</t>
  </si>
  <si>
    <t>415.864</t>
  </si>
  <si>
    <t>438.751</t>
  </si>
  <si>
    <t>2039.055</t>
  </si>
  <si>
    <t>635.365</t>
  </si>
  <si>
    <t>411.534</t>
  </si>
  <si>
    <t>448.475</t>
  </si>
  <si>
    <t>543.681</t>
  </si>
  <si>
    <t>2087.414</t>
  </si>
  <si>
    <t>689.44</t>
  </si>
  <si>
    <t>527.232</t>
  </si>
  <si>
    <t>453.676</t>
  </si>
  <si>
    <t>417.066</t>
  </si>
  <si>
    <t>2102.971</t>
  </si>
  <si>
    <t>719.835</t>
  </si>
  <si>
    <t>482.943</t>
  </si>
  <si>
    <t>413.771</t>
  </si>
  <si>
    <t>486.422</t>
  </si>
  <si>
    <t>1913.127</t>
  </si>
  <si>
    <t>743.015</t>
  </si>
  <si>
    <t>420.524</t>
  </si>
  <si>
    <t>369.628</t>
  </si>
  <si>
    <t>379.96</t>
  </si>
  <si>
    <t>1876.161</t>
  </si>
  <si>
    <t>580.237</t>
  </si>
  <si>
    <t>492.419</t>
  </si>
  <si>
    <t>402.58</t>
  </si>
  <si>
    <t>400.925</t>
  </si>
  <si>
    <t>1814.874</t>
  </si>
  <si>
    <t>642.361</t>
  </si>
  <si>
    <t>382.801</t>
  </si>
  <si>
    <t>365.234</t>
  </si>
  <si>
    <t>424.478</t>
  </si>
  <si>
    <t>1969.351</t>
  </si>
  <si>
    <t>713.494</t>
  </si>
  <si>
    <t>455.993</t>
  </si>
  <si>
    <t>384.67</t>
  </si>
  <si>
    <t>415.194</t>
  </si>
  <si>
    <t>2033</t>
  </si>
  <si>
    <t>735.846</t>
  </si>
  <si>
    <t>486.904</t>
  </si>
  <si>
    <t>1384</t>
  </si>
  <si>
    <t>1675.051</t>
  </si>
  <si>
    <t>Note: -- = no data. MY = marketing year. Q, qtr = quarter.</t>
  </si>
  <si>
    <t>Table 6-Wheat classes: supply and disappearance, million bushels</t>
  </si>
  <si>
    <t>Type 2/</t>
  </si>
  <si>
    <t>745</t>
  </si>
  <si>
    <t>313.967</t>
  </si>
  <si>
    <t>167</t>
  </si>
  <si>
    <t>98.679</t>
  </si>
  <si>
    <t>717</t>
  </si>
  <si>
    <t>371.864</t>
  </si>
  <si>
    <t>172.57</t>
  </si>
  <si>
    <t>99.806</t>
  </si>
  <si>
    <t>1009</t>
  </si>
  <si>
    <t>497.697</t>
  </si>
  <si>
    <t>79</t>
  </si>
  <si>
    <t>198</t>
  </si>
  <si>
    <t>121.284</t>
  </si>
  <si>
    <t>972.99</t>
  </si>
  <si>
    <t>490.45</t>
  </si>
  <si>
    <t>77.45</t>
  </si>
  <si>
    <t>185.45</t>
  </si>
  <si>
    <t>94.564</t>
  </si>
  <si>
    <t>566.844</t>
  </si>
  <si>
    <t>401.818</t>
  </si>
  <si>
    <t>74.833</t>
  </si>
  <si>
    <t>134.589</t>
  </si>
  <si>
    <t>82.76</t>
  </si>
  <si>
    <t>302.4</t>
  </si>
  <si>
    <t>219.112</t>
  </si>
  <si>
    <t>80.7</t>
  </si>
  <si>
    <t>60.014</t>
  </si>
  <si>
    <t>215.034</t>
  </si>
  <si>
    <t>154.9</t>
  </si>
  <si>
    <t>84.7</t>
  </si>
  <si>
    <t>50.221</t>
  </si>
  <si>
    <t>360.219</t>
  </si>
  <si>
    <t>278.9</t>
  </si>
  <si>
    <t>79.9</t>
  </si>
  <si>
    <t>86.9</t>
  </si>
  <si>
    <t>62.215</t>
  </si>
  <si>
    <t>194.459</t>
  </si>
  <si>
    <t>130.9</t>
  </si>
  <si>
    <t>53.6</t>
  </si>
  <si>
    <t>54.862</t>
  </si>
  <si>
    <t>203.665</t>
  </si>
  <si>
    <t>171.1</t>
  </si>
  <si>
    <t>42.6</t>
  </si>
  <si>
    <t>48.987</t>
  </si>
  <si>
    <t>227.326</t>
  </si>
  <si>
    <t>200.6</t>
  </si>
  <si>
    <t>45.4</t>
  </si>
  <si>
    <t>67.3</t>
  </si>
  <si>
    <t>27.858</t>
  </si>
  <si>
    <t>193.693</t>
  </si>
  <si>
    <t>193.3</t>
  </si>
  <si>
    <t>25.992</t>
  </si>
  <si>
    <t>154.019</t>
  </si>
  <si>
    <t>106</t>
  </si>
  <si>
    <t>35.2</t>
  </si>
  <si>
    <t>55.4</t>
  </si>
  <si>
    <t>25.401</t>
  </si>
  <si>
    <t>142.869</t>
  </si>
  <si>
    <t>45</t>
  </si>
  <si>
    <t>59</t>
  </si>
  <si>
    <t>30.738</t>
  </si>
  <si>
    <t>306.65</t>
  </si>
  <si>
    <t>220</t>
  </si>
  <si>
    <t>90</t>
  </si>
  <si>
    <t>25.828</t>
  </si>
  <si>
    <t>435.116</t>
  </si>
  <si>
    <t>233</t>
  </si>
  <si>
    <t>136</t>
  </si>
  <si>
    <t>54.802</t>
  </si>
  <si>
    <t>457.916</t>
  </si>
  <si>
    <t>218</t>
  </si>
  <si>
    <t>133</t>
  </si>
  <si>
    <t>91</t>
  </si>
  <si>
    <t>49.832</t>
  </si>
  <si>
    <t>411.009</t>
  </si>
  <si>
    <t>210</t>
  </si>
  <si>
    <t>135</t>
  </si>
  <si>
    <t>45.173</t>
  </si>
  <si>
    <t>363.122</t>
  </si>
  <si>
    <t>73</t>
  </si>
  <si>
    <t>32.99</t>
  </si>
  <si>
    <t>188.308</t>
  </si>
  <si>
    <t>145</t>
  </si>
  <si>
    <t>28.108</t>
  </si>
  <si>
    <t>227.127</t>
  </si>
  <si>
    <t>157</t>
  </si>
  <si>
    <t>72</t>
  </si>
  <si>
    <t>26.312</t>
  </si>
  <si>
    <t>193.006</t>
  </si>
  <si>
    <t>159</t>
  </si>
  <si>
    <t>88</t>
  </si>
  <si>
    <t>37.594</t>
  </si>
  <si>
    <t>214.839</t>
  </si>
  <si>
    <t>132</t>
  </si>
  <si>
    <t>40.351</t>
  </si>
  <si>
    <t>164.773</t>
  </si>
  <si>
    <t>117</t>
  </si>
  <si>
    <t>21.38</t>
  </si>
  <si>
    <t>137.53</t>
  </si>
  <si>
    <t>8.288</t>
  </si>
  <si>
    <t>254.431</t>
  </si>
  <si>
    <t>142</t>
  </si>
  <si>
    <t>171</t>
  </si>
  <si>
    <t>25.074</t>
  </si>
  <si>
    <t>384.988</t>
  </si>
  <si>
    <t>234</t>
  </si>
  <si>
    <t>242</t>
  </si>
  <si>
    <t>34.649</t>
  </si>
  <si>
    <t>386.532</t>
  </si>
  <si>
    <t>185</t>
  </si>
  <si>
    <t>35.466</t>
  </si>
  <si>
    <t>317.15</t>
  </si>
  <si>
    <t>151</t>
  </si>
  <si>
    <t>25.47</t>
  </si>
  <si>
    <t>342.839</t>
  </si>
  <si>
    <t>165</t>
  </si>
  <si>
    <t>124</t>
  </si>
  <si>
    <t>23.05</t>
  </si>
  <si>
    <t>236.759</t>
  </si>
  <si>
    <t>169</t>
  </si>
  <si>
    <t>50</t>
  </si>
  <si>
    <t>21.524</t>
  </si>
  <si>
    <t>293.738</t>
  </si>
  <si>
    <t>212</t>
  </si>
  <si>
    <t>25.657</t>
  </si>
  <si>
    <t>445.532</t>
  </si>
  <si>
    <t>271.966</t>
  </si>
  <si>
    <t>156.625</t>
  </si>
  <si>
    <t>73.68</t>
  </si>
  <si>
    <t>589.299</t>
  </si>
  <si>
    <t>235</t>
  </si>
  <si>
    <t>215</t>
  </si>
  <si>
    <t>105</t>
  </si>
  <si>
    <t>36.303</t>
  </si>
  <si>
    <t>580.942</t>
  </si>
  <si>
    <t>191</t>
  </si>
  <si>
    <t>205</t>
  </si>
  <si>
    <t>34.946</t>
  </si>
  <si>
    <t>515.79</t>
  </si>
  <si>
    <t>158</t>
  </si>
  <si>
    <t>54.97</t>
  </si>
  <si>
    <t>506.353</t>
  </si>
  <si>
    <t>280</t>
  </si>
  <si>
    <t>95</t>
  </si>
  <si>
    <t>41.93</t>
  </si>
  <si>
    <t>427.807</t>
  </si>
  <si>
    <t>70</t>
  </si>
  <si>
    <t>27.343</t>
  </si>
  <si>
    <t>355.691</t>
  </si>
  <si>
    <t>99</t>
  </si>
  <si>
    <t>23.739</t>
  </si>
  <si>
    <t>222.822</t>
  </si>
  <si>
    <t>155</t>
  </si>
  <si>
    <t>27.745</t>
  </si>
  <si>
    <t>274.377</t>
  </si>
  <si>
    <t>190</t>
  </si>
  <si>
    <t>126</t>
  </si>
  <si>
    <t>21.056</t>
  </si>
  <si>
    <t>401.85</t>
  </si>
  <si>
    <t>127</t>
  </si>
  <si>
    <t>27.883</t>
  </si>
  <si>
    <t>Imports</t>
  </si>
  <si>
    <t>4.44</t>
  </si>
  <si>
    <t>4.286</t>
  </si>
  <si>
    <t>6.25</t>
  </si>
  <si>
    <t>10.085</t>
  </si>
  <si>
    <t>11.669</t>
  </si>
  <si>
    <t>6.529</t>
  </si>
  <si>
    <t>12.538</t>
  </si>
  <si>
    <t>7.96</t>
  </si>
  <si>
    <t>18.447</t>
  </si>
  <si>
    <t>15.794</t>
  </si>
  <si>
    <t>5.5</t>
  </si>
  <si>
    <t>19.4</t>
  </si>
  <si>
    <t>35.271</t>
  </si>
  <si>
    <t>25.73</t>
  </si>
  <si>
    <t>3.528</t>
  </si>
  <si>
    <t>65.747</t>
  </si>
  <si>
    <t>8.979</t>
  </si>
  <si>
    <t>30.563</t>
  </si>
  <si>
    <t>3.377</t>
  </si>
  <si>
    <t>51.379</t>
  </si>
  <si>
    <t>14.903</t>
  </si>
  <si>
    <t>22.288</t>
  </si>
  <si>
    <t>0.286</t>
  </si>
  <si>
    <t>29.99</t>
  </si>
  <si>
    <t>19.306</t>
  </si>
  <si>
    <t>18.351</t>
  </si>
  <si>
    <t>0.278</t>
  </si>
  <si>
    <t>53.017</t>
  </si>
  <si>
    <t>15.289</t>
  </si>
  <si>
    <t>23.749</t>
  </si>
  <si>
    <t>0.629</t>
  </si>
  <si>
    <t>56.714</t>
  </si>
  <si>
    <t>8.412</t>
  </si>
  <si>
    <t>29.168</t>
  </si>
  <si>
    <t>58.172</t>
  </si>
  <si>
    <t>10.471</t>
  </si>
  <si>
    <t>33.443</t>
  </si>
  <si>
    <t>0.111</t>
  </si>
  <si>
    <t>55.922</t>
  </si>
  <si>
    <t>3.742</t>
  </si>
  <si>
    <t>6.425</t>
  </si>
  <si>
    <t>28.311</t>
  </si>
  <si>
    <t>0.049</t>
  </si>
  <si>
    <t>55.865</t>
  </si>
  <si>
    <t>2.896</t>
  </si>
  <si>
    <t>5.222</t>
  </si>
  <si>
    <t>25.793</t>
  </si>
  <si>
    <t>0.805</t>
  </si>
  <si>
    <t>60.813</t>
  </si>
  <si>
    <t>3.211</t>
  </si>
  <si>
    <t>8.455</t>
  </si>
  <si>
    <t>34.267</t>
  </si>
  <si>
    <t>0.275</t>
  </si>
  <si>
    <t>23.359</t>
  </si>
  <si>
    <t>13.235</t>
  </si>
  <si>
    <t>10.539</t>
  </si>
  <si>
    <t>29.966</t>
  </si>
  <si>
    <t>0.384</t>
  </si>
  <si>
    <t>8.977</t>
  </si>
  <si>
    <t>11.084</t>
  </si>
  <si>
    <t>20.659</t>
  </si>
  <si>
    <t>7.879</t>
  </si>
  <si>
    <t>21.593</t>
  </si>
  <si>
    <t>11.464</t>
  </si>
  <si>
    <t>28.971</t>
  </si>
  <si>
    <t>0.429</t>
  </si>
  <si>
    <t>12.441</t>
  </si>
  <si>
    <t>26.381</t>
  </si>
  <si>
    <t>9.895</t>
  </si>
  <si>
    <t>32.209</t>
  </si>
  <si>
    <t>1.056</t>
  </si>
  <si>
    <t>49.556</t>
  </si>
  <si>
    <t>19.794</t>
  </si>
  <si>
    <t>9.963</t>
  </si>
  <si>
    <t>41.493</t>
  </si>
  <si>
    <t>47.805</t>
  </si>
  <si>
    <t>13.952</t>
  </si>
  <si>
    <t>9.427</t>
  </si>
  <si>
    <t>40.361</t>
  </si>
  <si>
    <t>1.512</t>
  </si>
  <si>
    <t>45.228</t>
  </si>
  <si>
    <t>33.596</t>
  </si>
  <si>
    <t>8.48</t>
  </si>
  <si>
    <t>38.155</t>
  </si>
  <si>
    <t>1.556</t>
  </si>
  <si>
    <t>40.614</t>
  </si>
  <si>
    <t>32.06</t>
  </si>
  <si>
    <t>9.446</t>
  </si>
  <si>
    <t>34.914</t>
  </si>
  <si>
    <t>0.895</t>
  </si>
  <si>
    <t>27.789</t>
  </si>
  <si>
    <t>28.515</t>
  </si>
  <si>
    <t>7.006</t>
  </si>
  <si>
    <t>32.713</t>
  </si>
  <si>
    <t>0.475</t>
  </si>
  <si>
    <t>43.181</t>
  </si>
  <si>
    <t>24.188</t>
  </si>
  <si>
    <t>7.921</t>
  </si>
  <si>
    <t>37.351</t>
  </si>
  <si>
    <t>17.67</t>
  </si>
  <si>
    <t>57.232</t>
  </si>
  <si>
    <t>4.467</t>
  </si>
  <si>
    <t>7.404</t>
  </si>
  <si>
    <t>37.544</t>
  </si>
  <si>
    <t>18.707</t>
  </si>
  <si>
    <t>93.123</t>
  </si>
  <si>
    <t>5.251</t>
  </si>
  <si>
    <t>7.193</t>
  </si>
  <si>
    <t>48.193</t>
  </si>
  <si>
    <t>9.85</t>
  </si>
  <si>
    <t>77.666</t>
  </si>
  <si>
    <t>3.388</t>
  </si>
  <si>
    <t>9.781</t>
  </si>
  <si>
    <t>50.561</t>
  </si>
  <si>
    <t>6.204</t>
  </si>
  <si>
    <t>62.06</t>
  </si>
  <si>
    <t>4.548</t>
  </si>
  <si>
    <t>6.18</t>
  </si>
  <si>
    <t>33.771</t>
  </si>
  <si>
    <t>5.046</t>
  </si>
  <si>
    <t>66.614</t>
  </si>
  <si>
    <t>8.298</t>
  </si>
  <si>
    <t>7.732</t>
  </si>
  <si>
    <t>30.329</t>
  </si>
  <si>
    <t>6.748</t>
  </si>
  <si>
    <t>88.025</t>
  </si>
  <si>
    <t>4.276</t>
  </si>
  <si>
    <t>7.484</t>
  </si>
  <si>
    <t>4.866</t>
  </si>
  <si>
    <t>67.32</t>
  </si>
  <si>
    <t>4.646</t>
  </si>
  <si>
    <t>52.004</t>
  </si>
  <si>
    <t>1.887</t>
  </si>
  <si>
    <t>52.231</t>
  </si>
  <si>
    <t>3.538</t>
  </si>
  <si>
    <t>5.54</t>
  </si>
  <si>
    <t>40.724</t>
  </si>
  <si>
    <t>4.112</t>
  </si>
  <si>
    <t>46.818</t>
  </si>
  <si>
    <t>4.884</t>
  </si>
  <si>
    <t>6.981</t>
  </si>
  <si>
    <t>37.37</t>
  </si>
  <si>
    <t>4.115</t>
  </si>
  <si>
    <t>43.455</t>
  </si>
  <si>
    <t>3.606</t>
  </si>
  <si>
    <t>5.422</t>
  </si>
  <si>
    <t>39.555</t>
  </si>
  <si>
    <t>4.672</t>
  </si>
  <si>
    <t>55.451</t>
  </si>
  <si>
    <t>3.986</t>
  </si>
  <si>
    <t>6.548</t>
  </si>
  <si>
    <t>50.928</t>
  </si>
  <si>
    <t>18.013</t>
  </si>
  <si>
    <t>62.734</t>
  </si>
  <si>
    <t>5.952</t>
  </si>
  <si>
    <t>6.217</t>
  </si>
  <si>
    <t>44.882</t>
  </si>
  <si>
    <t>6.456</t>
  </si>
  <si>
    <t>79.297</t>
  </si>
  <si>
    <t>5.069</t>
  </si>
  <si>
    <t>6.907</t>
  </si>
  <si>
    <t>51.225</t>
  </si>
  <si>
    <t>5</t>
  </si>
  <si>
    <t>65</t>
  </si>
  <si>
    <t>40</t>
  </si>
  <si>
    <t>Total supply 3/ 4/</t>
  </si>
  <si>
    <t>1995.597</t>
  </si>
  <si>
    <t>727.208</t>
  </si>
  <si>
    <t>605.37</t>
  </si>
  <si>
    <t>468.57</t>
  </si>
  <si>
    <t>206.118</t>
  </si>
  <si>
    <t>1947.075</t>
  </si>
  <si>
    <t>842.069</t>
  </si>
  <si>
    <t>431.427</t>
  </si>
  <si>
    <t>428.468</t>
  </si>
  <si>
    <t>216.602</t>
  </si>
  <si>
    <t>2026.231</t>
  </si>
  <si>
    <t>957.114</t>
  </si>
  <si>
    <t>370.985</t>
  </si>
  <si>
    <t>437.03</t>
  </si>
  <si>
    <t>225.441</t>
  </si>
  <si>
    <t>1992.194</t>
  </si>
  <si>
    <t>925.028</t>
  </si>
  <si>
    <t>426.903</t>
  </si>
  <si>
    <t>403.283</t>
  </si>
  <si>
    <t>197.266</t>
  </si>
  <si>
    <t>1448.727</t>
  </si>
  <si>
    <t>590.02</t>
  </si>
  <si>
    <t>547.495</t>
  </si>
  <si>
    <t>370.212</t>
  </si>
  <si>
    <t>139.26</t>
  </si>
  <si>
    <t>1013.44</t>
  </si>
  <si>
    <t>659.096</t>
  </si>
  <si>
    <t>588.319</t>
  </si>
  <si>
    <t>335.075</t>
  </si>
  <si>
    <t>164.781</t>
  </si>
  <si>
    <t>1410.616</t>
  </si>
  <si>
    <t>717.538</t>
  </si>
  <si>
    <t>575.276</t>
  </si>
  <si>
    <t>408.112</t>
  </si>
  <si>
    <t>191.098</t>
  </si>
  <si>
    <t>1261.01</t>
  </si>
  <si>
    <t>725.917</t>
  </si>
  <si>
    <t>405.051</t>
  </si>
  <si>
    <t>311.417</t>
  </si>
  <si>
    <t>185.572</t>
  </si>
  <si>
    <t>1161.679</t>
  </si>
  <si>
    <t>872.881</t>
  </si>
  <si>
    <t>467.855</t>
  </si>
  <si>
    <t>328.907</t>
  </si>
  <si>
    <t>180.498</t>
  </si>
  <si>
    <t>1273.134</t>
  </si>
  <si>
    <t>748.661</t>
  </si>
  <si>
    <t>443.926</t>
  </si>
  <si>
    <t>420.162</t>
  </si>
  <si>
    <t>150.026</t>
  </si>
  <si>
    <t>1201.864</t>
  </si>
  <si>
    <t>767.294</t>
  </si>
  <si>
    <t>483.604</t>
  </si>
  <si>
    <t>381.757</t>
  </si>
  <si>
    <t>146.893</t>
  </si>
  <si>
    <t>1018.99</t>
  </si>
  <si>
    <t>698.085</t>
  </si>
  <si>
    <t>492.168</t>
  </si>
  <si>
    <t>401.36</t>
  </si>
  <si>
    <t>146.623</t>
  </si>
  <si>
    <t>913.621</t>
  </si>
  <si>
    <t>789.667</t>
  </si>
  <si>
    <t>454.957</t>
  </si>
  <si>
    <t>422.256</t>
  </si>
  <si>
    <t>165.24</t>
  </si>
  <si>
    <t>1241.801</t>
  </si>
  <si>
    <t>714.038</t>
  </si>
  <si>
    <t>516.987</t>
  </si>
  <si>
    <t>399.481</t>
  </si>
  <si>
    <t>147.689</t>
  </si>
  <si>
    <t>1487.002</t>
  </si>
  <si>
    <t>764.542</t>
  </si>
  <si>
    <t>522.677</t>
  </si>
  <si>
    <t>401.174</t>
  </si>
  <si>
    <t>197.39</t>
  </si>
  <si>
    <t>1485.87</t>
  </si>
  <si>
    <t>736.83</t>
  </si>
  <si>
    <t>592.002</t>
  </si>
  <si>
    <t>338.852</t>
  </si>
  <si>
    <t>182.435</t>
  </si>
  <si>
    <t>1304.001</t>
  </si>
  <si>
    <t>776.183</t>
  </si>
  <si>
    <t>604.752</t>
  </si>
  <si>
    <t>397.367</t>
  </si>
  <si>
    <t>185.43</t>
  </si>
  <si>
    <t>1177.712</t>
  </si>
  <si>
    <t>745.898</t>
  </si>
  <si>
    <t>535.309</t>
  </si>
  <si>
    <t>309.271</t>
  </si>
  <si>
    <t>162.996</t>
  </si>
  <si>
    <t>983.725</t>
  </si>
  <si>
    <t>604.798</t>
  </si>
  <si>
    <t>412.203</t>
  </si>
  <si>
    <t>316.722</t>
  </si>
  <si>
    <t>142.916</t>
  </si>
  <si>
    <t>1259.848</t>
  </si>
  <si>
    <t>653.651</t>
  </si>
  <si>
    <t>456.853</t>
  </si>
  <si>
    <t>383.102</t>
  </si>
  <si>
    <t>145.404</t>
  </si>
  <si>
    <t>1084.34</t>
  </si>
  <si>
    <t>690.346</t>
  </si>
  <si>
    <t>465.898</t>
  </si>
  <si>
    <t>388.039</t>
  </si>
  <si>
    <t>145.176</t>
  </si>
  <si>
    <t>1123.45</t>
  </si>
  <si>
    <t>638.028</t>
  </si>
  <si>
    <t>422.729</t>
  </si>
  <si>
    <t>369.665</t>
  </si>
  <si>
    <t>170.908</t>
  </si>
  <si>
    <t>897.816</t>
  </si>
  <si>
    <t>613.895</t>
  </si>
  <si>
    <t>515.329</t>
  </si>
  <si>
    <t>339.109</t>
  </si>
  <si>
    <t>135.319</t>
  </si>
  <si>
    <t>1121.414</t>
  </si>
  <si>
    <t>614.875</t>
  </si>
  <si>
    <t>474.978</t>
  </si>
  <si>
    <t>274.64</t>
  </si>
  <si>
    <t>133.965</t>
  </si>
  <si>
    <t>1184.664</t>
  </si>
  <si>
    <t>623.362</t>
  </si>
  <si>
    <t>706.663</t>
  </si>
  <si>
    <t>303.086</t>
  </si>
  <si>
    <t>126.91</t>
  </si>
  <si>
    <t>1181.748</t>
  </si>
  <si>
    <t>729.047</t>
  </si>
  <si>
    <t>593.88</t>
  </si>
  <si>
    <t>314.42</t>
  </si>
  <si>
    <t>164.918</t>
  </si>
  <si>
    <t>1391.962</t>
  </si>
  <si>
    <t>825.824</t>
  </si>
  <si>
    <t>489.724</t>
  </si>
  <si>
    <t>359.224</t>
  </si>
  <si>
    <t>168.844</t>
  </si>
  <si>
    <t>1169.866</t>
  </si>
  <si>
    <t>624.356</t>
  </si>
  <si>
    <t>647.926</t>
  </si>
  <si>
    <t>407.217</t>
  </si>
  <si>
    <t>119.86</t>
  </si>
  <si>
    <t>1332.768</t>
  </si>
  <si>
    <t>711.696</t>
  </si>
  <si>
    <t>602.196</t>
  </si>
  <si>
    <t>328.069</t>
  </si>
  <si>
    <t>144.515</t>
  </si>
  <si>
    <t>1108.919</t>
  </si>
  <si>
    <t>748.752</t>
  </si>
  <si>
    <t>697.732</t>
  </si>
  <si>
    <t>340.713</t>
  </si>
  <si>
    <t>129.219</t>
  </si>
  <si>
    <t>985.259</t>
  </si>
  <si>
    <t>802.209</t>
  </si>
  <si>
    <t>570.919</t>
  </si>
  <si>
    <t>283.311</t>
  </si>
  <si>
    <t>126.141</t>
  </si>
  <si>
    <t>1130.388</t>
  </si>
  <si>
    <t>841.697</t>
  </si>
  <si>
    <t>517.602</t>
  </si>
  <si>
    <t>293.973</t>
  </si>
  <si>
    <t>143.437</t>
  </si>
  <si>
    <t>1532.582</t>
  </si>
  <si>
    <t>829.905</t>
  </si>
  <si>
    <t>510.095</t>
  </si>
  <si>
    <t>367.66</t>
  </si>
  <si>
    <t>162.043</t>
  </si>
  <si>
    <t>1346.179</t>
  </si>
  <si>
    <t>707.218</t>
  </si>
  <si>
    <t>512.498</t>
  </si>
  <si>
    <t>371.07</t>
  </si>
  <si>
    <t>142.518</t>
  </si>
  <si>
    <t>1248.057</t>
  </si>
  <si>
    <t>845.327</t>
  </si>
  <si>
    <t>495.204</t>
  </si>
  <si>
    <t>365.087</t>
  </si>
  <si>
    <t>165.14</t>
  </si>
  <si>
    <t>1362.624</t>
  </si>
  <si>
    <t>835.16</t>
  </si>
  <si>
    <t>401.309</t>
  </si>
  <si>
    <t>366.951</t>
  </si>
  <si>
    <t>149.653</t>
  </si>
  <si>
    <t>1164.016</t>
  </si>
  <si>
    <t>857.997</t>
  </si>
  <si>
    <t>374.105</t>
  </si>
  <si>
    <t>403.562</t>
  </si>
  <si>
    <t>148.441</t>
  </si>
  <si>
    <t>1181.8</t>
  </si>
  <si>
    <t>575.531</t>
  </si>
  <si>
    <t>449.303</t>
  </si>
  <si>
    <t>276.376</t>
  </si>
  <si>
    <t>104.547</t>
  </si>
  <si>
    <t>891.329</t>
  </si>
  <si>
    <t>643.946</t>
  </si>
  <si>
    <t>439.132</t>
  </si>
  <si>
    <t>332.673</t>
  </si>
  <si>
    <t>138.648</t>
  </si>
  <si>
    <t>836.882</t>
  </si>
  <si>
    <t>683.147</t>
  </si>
  <si>
    <t>544.969</t>
  </si>
  <si>
    <t>314.353</t>
  </si>
  <si>
    <t>131.956</t>
  </si>
  <si>
    <t>1054.266</t>
  </si>
  <si>
    <t>774.054</t>
  </si>
  <si>
    <t>475.514</t>
  </si>
  <si>
    <t>367.918</t>
  </si>
  <si>
    <t>152.332</t>
  </si>
  <si>
    <t>1211.293</t>
  </si>
  <si>
    <t>741.347</t>
  </si>
  <si>
    <t>484.916</t>
  </si>
  <si>
    <t>367.608</t>
  </si>
  <si>
    <t>154.106</t>
  </si>
  <si>
    <t>275</t>
  </si>
  <si>
    <t>42</t>
  </si>
  <si>
    <t>281</t>
  </si>
  <si>
    <t>160</t>
  </si>
  <si>
    <t>137</t>
  </si>
  <si>
    <t>46.32</t>
  </si>
  <si>
    <t>276</t>
  </si>
  <si>
    <t>197.218</t>
  </si>
  <si>
    <t>290</t>
  </si>
  <si>
    <t>192</t>
  </si>
  <si>
    <t>48.739</t>
  </si>
  <si>
    <t>50.775</t>
  </si>
  <si>
    <t>302.634</t>
  </si>
  <si>
    <t>200</t>
  </si>
  <si>
    <t>51.284</t>
  </si>
  <si>
    <t>321.057</t>
  </si>
  <si>
    <t>204</t>
  </si>
  <si>
    <t>64.74</t>
  </si>
  <si>
    <t>338.166</t>
  </si>
  <si>
    <t>180</t>
  </si>
  <si>
    <t>69.313</t>
  </si>
  <si>
    <t>342.907</t>
  </si>
  <si>
    <t>213</t>
  </si>
  <si>
    <t>60</t>
  </si>
  <si>
    <t>73.935</t>
  </si>
  <si>
    <t>383.993</t>
  </si>
  <si>
    <t>195</t>
  </si>
  <si>
    <t>147</t>
  </si>
  <si>
    <t>80.671</t>
  </si>
  <si>
    <t>358.584</t>
  </si>
  <si>
    <t>77.397</t>
  </si>
  <si>
    <t>345.645</t>
  </si>
  <si>
    <t>231</t>
  </si>
  <si>
    <t>77</t>
  </si>
  <si>
    <t>79.231</t>
  </si>
  <si>
    <t>319.556</t>
  </si>
  <si>
    <t>260</t>
  </si>
  <si>
    <t>76.163</t>
  </si>
  <si>
    <t>381.2</t>
  </si>
  <si>
    <t>225</t>
  </si>
  <si>
    <t>72.919</t>
  </si>
  <si>
    <t>387.455</t>
  </si>
  <si>
    <t>67.506</t>
  </si>
  <si>
    <t>385.85</t>
  </si>
  <si>
    <t>70.978</t>
  </si>
  <si>
    <t>374.987</t>
  </si>
  <si>
    <t>80.607</t>
  </si>
  <si>
    <t>363.672</t>
  </si>
  <si>
    <t>82.719</t>
  </si>
  <si>
    <t>377.129</t>
  </si>
  <si>
    <t>81.486</t>
  </si>
  <si>
    <t>378.083</t>
  </si>
  <si>
    <t>223</t>
  </si>
  <si>
    <t>72.847</t>
  </si>
  <si>
    <t>382.048</t>
  </si>
  <si>
    <t>228</t>
  </si>
  <si>
    <t>69.503</t>
  </si>
  <si>
    <t>370.334</t>
  </si>
  <si>
    <t>227</t>
  </si>
  <si>
    <t>79.785</t>
  </si>
  <si>
    <t>365.795</t>
  </si>
  <si>
    <t>236</t>
  </si>
  <si>
    <t>86.116</t>
  </si>
  <si>
    <t>397.208</t>
  </si>
  <si>
    <t>82.657</t>
  </si>
  <si>
    <t>384.549</t>
  </si>
  <si>
    <t>224.155</t>
  </si>
  <si>
    <t>78.065</t>
  </si>
  <si>
    <t>361.007</t>
  </si>
  <si>
    <t>238.505</t>
  </si>
  <si>
    <t>156</t>
  </si>
  <si>
    <t>83</t>
  </si>
  <si>
    <t>80.408</t>
  </si>
  <si>
    <t>359.177</t>
  </si>
  <si>
    <t>247.4</t>
  </si>
  <si>
    <t>84.064</t>
  </si>
  <si>
    <t>403.597</t>
  </si>
  <si>
    <t>222.79</t>
  </si>
  <si>
    <t>403.803</t>
  </si>
  <si>
    <t>230.009</t>
  </si>
  <si>
    <t>152</t>
  </si>
  <si>
    <t>370.103</t>
  </si>
  <si>
    <t>369.836</t>
  </si>
  <si>
    <t>266</t>
  </si>
  <si>
    <t>77.449</t>
  </si>
  <si>
    <t>391.245</t>
  </si>
  <si>
    <t>78.914</t>
  </si>
  <si>
    <t>384.667</t>
  </si>
  <si>
    <t>79.181</t>
  </si>
  <si>
    <t>391.641</t>
  </si>
  <si>
    <t>254</t>
  </si>
  <si>
    <t>79.484</t>
  </si>
  <si>
    <t>383.514</t>
  </si>
  <si>
    <t>255</t>
  </si>
  <si>
    <t>79.92</t>
  </si>
  <si>
    <t>378.203</t>
  </si>
  <si>
    <t>265</t>
  </si>
  <si>
    <t>148</t>
  </si>
  <si>
    <t>85.418</t>
  </si>
  <si>
    <t>376.835</t>
  </si>
  <si>
    <t>87.69</t>
  </si>
  <si>
    <t>410.618</t>
  </si>
  <si>
    <t>245</t>
  </si>
  <si>
    <t>78.808</t>
  </si>
  <si>
    <t>373.016</t>
  </si>
  <si>
    <t>163</t>
  </si>
  <si>
    <t>84.661</t>
  </si>
  <si>
    <t>383.519</t>
  </si>
  <si>
    <t>253</t>
  </si>
  <si>
    <t>82.784</t>
  </si>
  <si>
    <t>386.616</t>
  </si>
  <si>
    <t>87.877</t>
  </si>
  <si>
    <t>390</t>
  </si>
  <si>
    <t>47</t>
  </si>
  <si>
    <t>20</t>
  </si>
  <si>
    <t>39</t>
  </si>
  <si>
    <t>18</t>
  </si>
  <si>
    <t>22</t>
  </si>
  <si>
    <t>41.403</t>
  </si>
  <si>
    <t>23.495</t>
  </si>
  <si>
    <t>26.438</t>
  </si>
  <si>
    <t>7.313</t>
  </si>
  <si>
    <t>38.476</t>
  </si>
  <si>
    <t>19.271</t>
  </si>
  <si>
    <t>21.733</t>
  </si>
  <si>
    <t>8.151</t>
  </si>
  <si>
    <t>5.23</t>
  </si>
  <si>
    <t>39.726</t>
  </si>
  <si>
    <t>26.944</t>
  </si>
  <si>
    <t>19.672</t>
  </si>
  <si>
    <t>7.227</t>
  </si>
  <si>
    <t>4.135</t>
  </si>
  <si>
    <t>40.463</t>
  </si>
  <si>
    <t>27.026</t>
  </si>
  <si>
    <t>20.415</t>
  </si>
  <si>
    <t>7.417</t>
  </si>
  <si>
    <t>3.776</t>
  </si>
  <si>
    <t>39.035</t>
  </si>
  <si>
    <t>26.731</t>
  </si>
  <si>
    <t>18.938</t>
  </si>
  <si>
    <t>7.085</t>
  </si>
  <si>
    <t>4.463</t>
  </si>
  <si>
    <t>37.75</t>
  </si>
  <si>
    <t>19.898</t>
  </si>
  <si>
    <t>20.401</t>
  </si>
  <si>
    <t>7.051</t>
  </si>
  <si>
    <t>3.944</t>
  </si>
  <si>
    <t>39.618</t>
  </si>
  <si>
    <t>27.365</t>
  </si>
  <si>
    <t>22.582</t>
  </si>
  <si>
    <t>7.301</t>
  </si>
  <si>
    <t>6.593</t>
  </si>
  <si>
    <t>38.009</t>
  </si>
  <si>
    <t>31.973</t>
  </si>
  <si>
    <t>18.939</t>
  </si>
  <si>
    <t>6.774</t>
  </si>
  <si>
    <t>6.605</t>
  </si>
  <si>
    <t>36.366</t>
  </si>
  <si>
    <t>23.586</t>
  </si>
  <si>
    <t>6.36</t>
  </si>
  <si>
    <t>6.582</t>
  </si>
  <si>
    <t>34.656</t>
  </si>
  <si>
    <t>18.228</t>
  </si>
  <si>
    <t>17.494</t>
  </si>
  <si>
    <t>6.05</t>
  </si>
  <si>
    <t>34.205</t>
  </si>
  <si>
    <t>24.29</t>
  </si>
  <si>
    <t>18.231</t>
  </si>
  <si>
    <t>6.062</t>
  </si>
  <si>
    <t>8.868</t>
  </si>
  <si>
    <t>32.475</t>
  </si>
  <si>
    <t>20.43</t>
  </si>
  <si>
    <t>16.479</t>
  </si>
  <si>
    <t>5.704</t>
  </si>
  <si>
    <t>4.402</t>
  </si>
  <si>
    <t>33.91</t>
  </si>
  <si>
    <t>23.448</t>
  </si>
  <si>
    <t>15.567</t>
  </si>
  <si>
    <t>5.876</t>
  </si>
  <si>
    <t>36.89</t>
  </si>
  <si>
    <t>19.859</t>
  </si>
  <si>
    <t>15.939</t>
  </si>
  <si>
    <t>6.887</t>
  </si>
  <si>
    <t>4.808</t>
  </si>
  <si>
    <t>34.754</t>
  </si>
  <si>
    <t>19.229</t>
  </si>
  <si>
    <t>15.727</t>
  </si>
  <si>
    <t>6.662</t>
  </si>
  <si>
    <t>33.37</t>
  </si>
  <si>
    <t>20.719</t>
  </si>
  <si>
    <t>11.754</t>
  </si>
  <si>
    <t>6.499</t>
  </si>
  <si>
    <t>5.267</t>
  </si>
  <si>
    <t>32.928</t>
  </si>
  <si>
    <t>20.883</t>
  </si>
  <si>
    <t>14.28</t>
  </si>
  <si>
    <t>6.059</t>
  </si>
  <si>
    <t>2.911</t>
  </si>
  <si>
    <t>37.03</t>
  </si>
  <si>
    <t>19.291</t>
  </si>
  <si>
    <t>16.499</t>
  </si>
  <si>
    <t>5.511</t>
  </si>
  <si>
    <t>35.24</t>
  </si>
  <si>
    <t>20.493</t>
  </si>
  <si>
    <t>21.494</t>
  </si>
  <si>
    <t>6.04</t>
  </si>
  <si>
    <t>4.348</t>
  </si>
  <si>
    <t>35.522</t>
  </si>
  <si>
    <t>16.935</t>
  </si>
  <si>
    <t>15.635</t>
  </si>
  <si>
    <t>5.567</t>
  </si>
  <si>
    <t>4.075</t>
  </si>
  <si>
    <t>31.763</t>
  </si>
  <si>
    <t>9.438</t>
  </si>
  <si>
    <t>5.628</t>
  </si>
  <si>
    <t>31.958</t>
  </si>
  <si>
    <t>14.029</t>
  </si>
  <si>
    <t>16.288</t>
  </si>
  <si>
    <t>33.144</t>
  </si>
  <si>
    <t>18.909</t>
  </si>
  <si>
    <t>15.052</t>
  </si>
  <si>
    <t>5.243</t>
  </si>
  <si>
    <t>33.452</t>
  </si>
  <si>
    <t>13.109</t>
  </si>
  <si>
    <t>19.143</t>
  </si>
  <si>
    <t>5.541</t>
  </si>
  <si>
    <t>1.892</t>
  </si>
  <si>
    <t>33.97</t>
  </si>
  <si>
    <t>16.168</t>
  </si>
  <si>
    <t>16.112</t>
  </si>
  <si>
    <t>5.528</t>
  </si>
  <si>
    <t>1.886</t>
  </si>
  <si>
    <t>32.653</t>
  </si>
  <si>
    <t>24.012</t>
  </si>
  <si>
    <t>13.497</t>
  </si>
  <si>
    <t>5.428</t>
  </si>
  <si>
    <t>3.824</t>
  </si>
  <si>
    <t>29.695</t>
  </si>
  <si>
    <t>16.617</t>
  </si>
  <si>
    <t>5.512</t>
  </si>
  <si>
    <t>3.637</t>
  </si>
  <si>
    <t>26.203</t>
  </si>
  <si>
    <t>15.485</t>
  </si>
  <si>
    <t>11.017</t>
  </si>
  <si>
    <t>5.177</t>
  </si>
  <si>
    <t>3.401</t>
  </si>
  <si>
    <t>25.587</t>
  </si>
  <si>
    <t>17.977</t>
  </si>
  <si>
    <t>11.584</t>
  </si>
  <si>
    <t>5.255</t>
  </si>
  <si>
    <t>2.974</t>
  </si>
  <si>
    <t>25.25</t>
  </si>
  <si>
    <t>16.633</t>
  </si>
  <si>
    <t>10.572</t>
  </si>
  <si>
    <t>5.202</t>
  </si>
  <si>
    <t>1.822</t>
  </si>
  <si>
    <t>24.0002</t>
  </si>
  <si>
    <t>18.383</t>
  </si>
  <si>
    <t>10.724</t>
  </si>
  <si>
    <t>5.611</t>
  </si>
  <si>
    <t>2.805</t>
  </si>
  <si>
    <t>26.271</t>
  </si>
  <si>
    <t>16.832</t>
  </si>
  <si>
    <t>12.697</t>
  </si>
  <si>
    <t>5.673</t>
  </si>
  <si>
    <t>25.844</t>
  </si>
  <si>
    <t>11.843</t>
  </si>
  <si>
    <t>12.471</t>
  </si>
  <si>
    <t>5.462</t>
  </si>
  <si>
    <t>28.817</t>
  </si>
  <si>
    <t>17.356</t>
  </si>
  <si>
    <t>13.936</t>
  </si>
  <si>
    <t>5.594</t>
  </si>
  <si>
    <t>2.666</t>
  </si>
  <si>
    <t>26.604</t>
  </si>
  <si>
    <t>15.086</t>
  </si>
  <si>
    <t>11.472</t>
  </si>
  <si>
    <t>5.831</t>
  </si>
  <si>
    <t>3.053</t>
  </si>
  <si>
    <t>241.597</t>
  </si>
  <si>
    <t>-0.098</t>
  </si>
  <si>
    <t>137.37</t>
  </si>
  <si>
    <t>-1.688</t>
  </si>
  <si>
    <t>221.075</t>
  </si>
  <si>
    <t>-0.759</t>
  </si>
  <si>
    <t>48.427</t>
  </si>
  <si>
    <t>24.468</t>
  </si>
  <si>
    <t>-9.002</t>
  </si>
  <si>
    <t>309.241</t>
  </si>
  <si>
    <t>52.936</t>
  </si>
  <si>
    <t>25.535</t>
  </si>
  <si>
    <t>18.58</t>
  </si>
  <si>
    <t>-5.123</t>
  </si>
  <si>
    <t>195.35</t>
  </si>
  <si>
    <t>58.21</t>
  </si>
  <si>
    <t>34.07</t>
  </si>
  <si>
    <t>3.694</t>
  </si>
  <si>
    <t>-1.11</t>
  </si>
  <si>
    <t>133.327</t>
  </si>
  <si>
    <t>-0.946</t>
  </si>
  <si>
    <t>26.095</t>
  </si>
  <si>
    <t>-10.488</t>
  </si>
  <si>
    <t>2.471</t>
  </si>
  <si>
    <t>95.411</t>
  </si>
  <si>
    <t>0.701</t>
  </si>
  <si>
    <t>40.281</t>
  </si>
  <si>
    <t>0.062</t>
  </si>
  <si>
    <t>2.647</t>
  </si>
  <si>
    <t>321.412</t>
  </si>
  <si>
    <t>14.367</t>
  </si>
  <si>
    <t>98.643</t>
  </si>
  <si>
    <t>42.061</t>
  </si>
  <si>
    <t>5.913</t>
  </si>
  <si>
    <t>129.354</t>
  </si>
  <si>
    <t>8.073</t>
  </si>
  <si>
    <t>94.179</t>
  </si>
  <si>
    <t>0.59</t>
  </si>
  <si>
    <t>12.262</t>
  </si>
  <si>
    <t>111.064</t>
  </si>
  <si>
    <t>23.755</t>
  </si>
  <si>
    <t>49.84</t>
  </si>
  <si>
    <t>2.19</t>
  </si>
  <si>
    <t>6.8</t>
  </si>
  <si>
    <t>137.019</t>
  </si>
  <si>
    <t>60.33</t>
  </si>
  <si>
    <t>59.588</t>
  </si>
  <si>
    <t>31.777</t>
  </si>
  <si>
    <t>-16.966</t>
  </si>
  <si>
    <t>189.96</t>
  </si>
  <si>
    <t>62.096</t>
  </si>
  <si>
    <t>64.603</t>
  </si>
  <si>
    <t>28.706</t>
  </si>
  <si>
    <t>-0.84</t>
  </si>
  <si>
    <t>95.565</t>
  </si>
  <si>
    <t>34.386</t>
  </si>
  <si>
    <t>23.659</t>
  </si>
  <si>
    <t>-3.602</t>
  </si>
  <si>
    <t>126.939</t>
  </si>
  <si>
    <t>31.694</t>
  </si>
  <si>
    <t>101.018</t>
  </si>
  <si>
    <t>34.482</t>
  </si>
  <si>
    <t>13.46</t>
  </si>
  <si>
    <t>155.631</t>
  </si>
  <si>
    <t>82.194</t>
  </si>
  <si>
    <t>18.121</t>
  </si>
  <si>
    <t>-10.22</t>
  </si>
  <si>
    <t>185.768</t>
  </si>
  <si>
    <t>40.329</t>
  </si>
  <si>
    <t>119.262</t>
  </si>
  <si>
    <t>15.712</t>
  </si>
  <si>
    <t>29.663</t>
  </si>
  <si>
    <t>131.774</t>
  </si>
  <si>
    <t>28.766</t>
  </si>
  <si>
    <t>111.313</t>
  </si>
  <si>
    <t>6.132</t>
  </si>
  <si>
    <t>1.273</t>
  </si>
  <si>
    <t>92.514</t>
  </si>
  <si>
    <t>51.256</t>
  </si>
  <si>
    <t>120.281</t>
  </si>
  <si>
    <t>36.731</t>
  </si>
  <si>
    <t>-0.356</t>
  </si>
  <si>
    <t>67.539</t>
  </si>
  <si>
    <t>25.637</t>
  </si>
  <si>
    <t>86.972</t>
  </si>
  <si>
    <t>8.228</t>
  </si>
  <si>
    <t>-6.389</t>
  </si>
  <si>
    <t>73.691</t>
  </si>
  <si>
    <t>-33.145</t>
  </si>
  <si>
    <t>71.591</t>
  </si>
  <si>
    <t>7.588</t>
  </si>
  <si>
    <t>-3.986</t>
  </si>
  <si>
    <t>109.449</t>
  </si>
  <si>
    <t>-17.427</t>
  </si>
  <si>
    <t>86.461</t>
  </si>
  <si>
    <t>27.36</t>
  </si>
  <si>
    <t>-3.328</t>
  </si>
  <si>
    <t>86.527</t>
  </si>
  <si>
    <t>-32.673</t>
  </si>
  <si>
    <t>88.708</t>
  </si>
  <si>
    <t>36.267</t>
  </si>
  <si>
    <t>1.799</t>
  </si>
  <si>
    <t>77.643</t>
  </si>
  <si>
    <t>-22.009</t>
  </si>
  <si>
    <t>71.353</t>
  </si>
  <si>
    <t>27.092</t>
  </si>
  <si>
    <t>46.381</t>
  </si>
  <si>
    <t>-7.398</t>
  </si>
  <si>
    <t>78.399</t>
  </si>
  <si>
    <t>6.894</t>
  </si>
  <si>
    <t>-14.462</t>
  </si>
  <si>
    <t>15.314</t>
  </si>
  <si>
    <t>-10.79</t>
  </si>
  <si>
    <t>40.542</t>
  </si>
  <si>
    <t>-22.776</t>
  </si>
  <si>
    <t>-6.328</t>
  </si>
  <si>
    <t>63.266</t>
  </si>
  <si>
    <t>30.336</t>
  </si>
  <si>
    <t>166.279</t>
  </si>
  <si>
    <t>12.515</t>
  </si>
  <si>
    <t>-4.134</t>
  </si>
  <si>
    <t>34.342</t>
  </si>
  <si>
    <t>25.696</t>
  </si>
  <si>
    <t>77.319</t>
  </si>
  <si>
    <t>2.782</t>
  </si>
  <si>
    <t>-2.593</t>
  </si>
  <si>
    <t>39.652</t>
  </si>
  <si>
    <t>43.268</t>
  </si>
  <si>
    <t>1.268</t>
  </si>
  <si>
    <t>3.237</t>
  </si>
  <si>
    <t>18.654</t>
  </si>
  <si>
    <t>-10.874</t>
  </si>
  <si>
    <t>127.613</t>
  </si>
  <si>
    <t>34.062</t>
  </si>
  <si>
    <t>-10.916</t>
  </si>
  <si>
    <t>170.896</t>
  </si>
  <si>
    <t>70.965</t>
  </si>
  <si>
    <t>113.314</t>
  </si>
  <si>
    <t>-0.717</t>
  </si>
  <si>
    <t>10.882</t>
  </si>
  <si>
    <t>22.088</t>
  </si>
  <si>
    <t>50.982</t>
  </si>
  <si>
    <t>131.063</t>
  </si>
  <si>
    <t>29.818</t>
  </si>
  <si>
    <t>-3.889</t>
  </si>
  <si>
    <t>16.579</t>
  </si>
  <si>
    <t>26.461</t>
  </si>
  <si>
    <t>109.308</t>
  </si>
  <si>
    <t>-21.224</t>
  </si>
  <si>
    <t>-17.714</t>
  </si>
  <si>
    <t>36.718</t>
  </si>
  <si>
    <t>48.393</t>
  </si>
  <si>
    <t>76.046</t>
  </si>
  <si>
    <t>-15.496</t>
  </si>
  <si>
    <t>79.501</t>
  </si>
  <si>
    <t>10.048</t>
  </si>
  <si>
    <t>42.899</t>
  </si>
  <si>
    <t>9.694</t>
  </si>
  <si>
    <t>18.532</t>
  </si>
  <si>
    <t>-25.461</t>
  </si>
  <si>
    <t>14.951</t>
  </si>
  <si>
    <t>50.813</t>
  </si>
  <si>
    <t>-0.691</t>
  </si>
  <si>
    <t>7.459</t>
  </si>
  <si>
    <t>-8.359</t>
  </si>
  <si>
    <t>51.901</t>
  </si>
  <si>
    <t>47.591</t>
  </si>
  <si>
    <t>-9.661</t>
  </si>
  <si>
    <t>76.424</t>
  </si>
  <si>
    <t>2.653</t>
  </si>
  <si>
    <t>45.199</t>
  </si>
  <si>
    <t>-6.567</t>
  </si>
  <si>
    <t>-22.477</t>
  </si>
  <si>
    <t>-6.905</t>
  </si>
  <si>
    <t>57.64</t>
  </si>
  <si>
    <t>59.043</t>
  </si>
  <si>
    <t>-27.594</t>
  </si>
  <si>
    <t>2.646</t>
  </si>
  <si>
    <t>74.162</t>
  </si>
  <si>
    <t>-30.813</t>
  </si>
  <si>
    <t>72.349</t>
  </si>
  <si>
    <t>-12.989</t>
  </si>
  <si>
    <t>-14.437</t>
  </si>
  <si>
    <t>42.226</t>
  </si>
  <si>
    <t>-8.834</t>
  </si>
  <si>
    <t>64.961</t>
  </si>
  <si>
    <t>-23.215</t>
  </si>
  <si>
    <t>0.365</t>
  </si>
  <si>
    <t>18.46</t>
  </si>
  <si>
    <t>-10.431</t>
  </si>
  <si>
    <t>91.356</t>
  </si>
  <si>
    <t>-12.456</t>
  </si>
  <si>
    <t>-1.312</t>
  </si>
  <si>
    <t>21.846</t>
  </si>
  <si>
    <t>33.191</t>
  </si>
  <si>
    <t>67.076</t>
  </si>
  <si>
    <t>-23.899</t>
  </si>
  <si>
    <t>14.649</t>
  </si>
  <si>
    <t>-10</t>
  </si>
  <si>
    <t>Total domestic use 4/</t>
  </si>
  <si>
    <t>563.597</t>
  </si>
  <si>
    <t>171.902</t>
  </si>
  <si>
    <t>289.37</t>
  </si>
  <si>
    <t>86</t>
  </si>
  <si>
    <t>45.312</t>
  </si>
  <si>
    <t>545.075</t>
  </si>
  <si>
    <t>179.241</t>
  </si>
  <si>
    <t>204.427</t>
  </si>
  <si>
    <t>80.468</t>
  </si>
  <si>
    <t>42.318</t>
  </si>
  <si>
    <t>624.241</t>
  </si>
  <si>
    <t>268.154</t>
  </si>
  <si>
    <t>179.535</t>
  </si>
  <si>
    <t>76.58</t>
  </si>
  <si>
    <t>48.877</t>
  </si>
  <si>
    <t>524.35</t>
  </si>
  <si>
    <t>268.21</t>
  </si>
  <si>
    <t>192.07</t>
  </si>
  <si>
    <t>58.694</t>
  </si>
  <si>
    <t>52.629</t>
  </si>
  <si>
    <t>507.327</t>
  </si>
  <si>
    <t>177.054</t>
  </si>
  <si>
    <t>193.095</t>
  </si>
  <si>
    <t>42.512</t>
  </si>
  <si>
    <t>59.246</t>
  </si>
  <si>
    <t>439.448</t>
  </si>
  <si>
    <t>224.196</t>
  </si>
  <si>
    <t>211.719</t>
  </si>
  <si>
    <t>57.375</t>
  </si>
  <si>
    <t>59.56</t>
  </si>
  <si>
    <t>680.945</t>
  </si>
  <si>
    <t>237.638</t>
  </si>
  <si>
    <t>265.376</t>
  </si>
  <si>
    <t>105.212</t>
  </si>
  <si>
    <t>75.883</t>
  </si>
  <si>
    <t>507.246</t>
  </si>
  <si>
    <t>215.017</t>
  </si>
  <si>
    <t>258.851</t>
  </si>
  <si>
    <t>64.817</t>
  </si>
  <si>
    <t>85.71</t>
  </si>
  <si>
    <t>494.434</t>
  </si>
  <si>
    <t>263.781</t>
  </si>
  <si>
    <t>215.255</t>
  </si>
  <si>
    <t>69.607</t>
  </si>
  <si>
    <t>84.511</t>
  </si>
  <si>
    <t>560.047</t>
  </si>
  <si>
    <t>282.061</t>
  </si>
  <si>
    <t>225.526</t>
  </si>
  <si>
    <t>103.862</t>
  </si>
  <si>
    <t>68.168</t>
  </si>
  <si>
    <t>586.294</t>
  </si>
  <si>
    <t>281.994</t>
  </si>
  <si>
    <t>235.004</t>
  </si>
  <si>
    <t>102.757</t>
  </si>
  <si>
    <t>80.501</t>
  </si>
  <si>
    <t>480.828</t>
  </si>
  <si>
    <t>262.085</t>
  </si>
  <si>
    <t>206.968</t>
  </si>
  <si>
    <t>107.96</t>
  </si>
  <si>
    <t>82.222</t>
  </si>
  <si>
    <t>484.504</t>
  </si>
  <si>
    <t>323.667</t>
  </si>
  <si>
    <t>269.957</t>
  </si>
  <si>
    <t>126.256</t>
  </si>
  <si>
    <t>96.228</t>
  </si>
  <si>
    <t>573.197</t>
  </si>
  <si>
    <t>253.394</t>
  </si>
  <si>
    <t>256.774</t>
  </si>
  <si>
    <t>104.481</t>
  </si>
  <si>
    <t>69.281</t>
  </si>
  <si>
    <t>607.879</t>
  </si>
  <si>
    <t>288.557</t>
  </si>
  <si>
    <t>286.756</t>
  </si>
  <si>
    <t>96.762</t>
  </si>
  <si>
    <t>101.17</t>
  </si>
  <si>
    <t>551.829</t>
  </si>
  <si>
    <t>284.544</t>
  </si>
  <si>
    <t>87.194</t>
  </si>
  <si>
    <t>81.119</t>
  </si>
  <si>
    <t>499.976</t>
  </si>
  <si>
    <t>338.686</t>
  </si>
  <si>
    <t>289.76</t>
  </si>
  <si>
    <t>116.435</t>
  </si>
  <si>
    <t>84.653</t>
  </si>
  <si>
    <t>465.121</t>
  </si>
  <si>
    <t>299.085</t>
  </si>
  <si>
    <t>257.539</t>
  </si>
  <si>
    <t>89.104</t>
  </si>
  <si>
    <t>80.914</t>
  </si>
  <si>
    <t>487.71</t>
  </si>
  <si>
    <t>201.714</t>
  </si>
  <si>
    <t>252.53</t>
  </si>
  <si>
    <t>94.475</t>
  </si>
  <si>
    <t>82.308</t>
  </si>
  <si>
    <t>522.286</t>
  </si>
  <si>
    <t>224.802</t>
  </si>
  <si>
    <t>255.188</t>
  </si>
  <si>
    <t>119.022</t>
  </si>
  <si>
    <t>72.797</t>
  </si>
  <si>
    <t>501.945</t>
  </si>
  <si>
    <t>216.046</t>
  </si>
  <si>
    <t>255.462</t>
  </si>
  <si>
    <t>117.766</t>
  </si>
  <si>
    <t>76.569</t>
  </si>
  <si>
    <t>480.905</t>
  </si>
  <si>
    <t>225.874</t>
  </si>
  <si>
    <t>240.633</t>
  </si>
  <si>
    <t>118.151</t>
  </si>
  <si>
    <t>85.246</t>
  </si>
  <si>
    <t>449.206</t>
  </si>
  <si>
    <t>247.893</t>
  </si>
  <si>
    <t>259.898</t>
  </si>
  <si>
    <t>97.405</t>
  </si>
  <si>
    <t>75.192</t>
  </si>
  <si>
    <t>447.762</t>
  </si>
  <si>
    <t>242.703</t>
  </si>
  <si>
    <t>212.036</t>
  </si>
  <si>
    <t>68.264</t>
  </si>
  <si>
    <t>80.677</t>
  </si>
  <si>
    <t>483.337</t>
  </si>
  <si>
    <t>271.426</t>
  </si>
  <si>
    <t>336.914</t>
  </si>
  <si>
    <t>103.082</t>
  </si>
  <si>
    <t>78.006</t>
  </si>
  <si>
    <t>427.112</t>
  </si>
  <si>
    <t>281.391</t>
  </si>
  <si>
    <t>242.757</t>
  </si>
  <si>
    <t>91.41</t>
  </si>
  <si>
    <t>86.409</t>
  </si>
  <si>
    <t>388.542</t>
  </si>
  <si>
    <t>301.081</t>
  </si>
  <si>
    <t>209.556</t>
  </si>
  <si>
    <t>92.268</t>
  </si>
  <si>
    <t>89.687</t>
  </si>
  <si>
    <t>455.395</t>
  </si>
  <si>
    <t>230.825</t>
  </si>
  <si>
    <t>297.665</t>
  </si>
  <si>
    <t>124.305</t>
  </si>
  <si>
    <t>67.324</t>
  </si>
  <si>
    <t>608.151</t>
  </si>
  <si>
    <t>314.083</t>
  </si>
  <si>
    <t>284.457</t>
  </si>
  <si>
    <t>89.824</t>
  </si>
  <si>
    <t>92.774</t>
  </si>
  <si>
    <t>426.161</t>
  </si>
  <si>
    <t>334.15</t>
  </si>
  <si>
    <t>302.175</t>
  </si>
  <si>
    <t>120.346</t>
  </si>
  <si>
    <t>75.997</t>
  </si>
  <si>
    <t>419.068</t>
  </si>
  <si>
    <t>316.473</t>
  </si>
  <si>
    <t>282.805</t>
  </si>
  <si>
    <t>69.204</t>
  </si>
  <si>
    <t>63.559</t>
  </si>
  <si>
    <t>457.658</t>
  </si>
  <si>
    <t>316.01</t>
  </si>
  <si>
    <t>240.746</t>
  </si>
  <si>
    <t>73.016</t>
  </si>
  <si>
    <t>490.371</t>
  </si>
  <si>
    <t>275.533</t>
  </si>
  <si>
    <t>203.916</t>
  </si>
  <si>
    <t>99.871</t>
  </si>
  <si>
    <t>101.114</t>
  </si>
  <si>
    <t>391.767</t>
  </si>
  <si>
    <t>286.928</t>
  </si>
  <si>
    <t>216.397</t>
  </si>
  <si>
    <t>89.564</t>
  </si>
  <si>
    <t>89.917</t>
  </si>
  <si>
    <t>400.405</t>
  </si>
  <si>
    <t>323.534</t>
  </si>
  <si>
    <t>209.163</t>
  </si>
  <si>
    <t>80.541</t>
  </si>
  <si>
    <t>88.352</t>
  </si>
  <si>
    <t>478.6272</t>
  </si>
  <si>
    <t>286.036</t>
  </si>
  <si>
    <t>203.923</t>
  </si>
  <si>
    <t>84.044</t>
  </si>
  <si>
    <t>65.746</t>
  </si>
  <si>
    <t>396.201</t>
  </si>
  <si>
    <t>337.472</t>
  </si>
  <si>
    <t>219.74</t>
  </si>
  <si>
    <t>63.079</t>
  </si>
  <si>
    <t>92.622</t>
  </si>
  <si>
    <t>510.624</t>
  </si>
  <si>
    <t>226.03</t>
  </si>
  <si>
    <t>238.82</t>
  </si>
  <si>
    <t>75.473</t>
  </si>
  <si>
    <t>66.451</t>
  </si>
  <si>
    <t>444.059</t>
  </si>
  <si>
    <t>274.522</t>
  </si>
  <si>
    <t>241.897</t>
  </si>
  <si>
    <t>67.379</t>
  </si>
  <si>
    <t>87.692</t>
  </si>
  <si>
    <t>428.583</t>
  </si>
  <si>
    <t>257.655</t>
  </si>
  <si>
    <t>260.828</t>
  </si>
  <si>
    <t>77.375</t>
  </si>
  <si>
    <t>84.525</t>
  </si>
  <si>
    <t>434.762</t>
  </si>
  <si>
    <t>305.691</t>
  </si>
  <si>
    <t>231.876</t>
  </si>
  <si>
    <t>65.801</t>
  </si>
  <si>
    <t>105.326</t>
  </si>
  <si>
    <t>441</t>
  </si>
  <si>
    <t>285</t>
  </si>
  <si>
    <t>229</t>
  </si>
  <si>
    <t>80.5</t>
  </si>
  <si>
    <t>97.5</t>
  </si>
  <si>
    <t>715</t>
  </si>
  <si>
    <t>183.442</t>
  </si>
  <si>
    <t>393</t>
  </si>
  <si>
    <t>165.131</t>
  </si>
  <si>
    <t>429</t>
  </si>
  <si>
    <t>198.51</t>
  </si>
  <si>
    <t>114</t>
  </si>
  <si>
    <t>175</t>
  </si>
  <si>
    <t>82</t>
  </si>
  <si>
    <t>901</t>
  </si>
  <si>
    <t>61.877</t>
  </si>
  <si>
    <t>639</t>
  </si>
  <si>
    <t>193.854</t>
  </si>
  <si>
    <t>315</t>
  </si>
  <si>
    <t>247</t>
  </si>
  <si>
    <t>358.958</t>
  </si>
  <si>
    <t>193</t>
  </si>
  <si>
    <t>369.452</t>
  </si>
  <si>
    <t>201</t>
  </si>
  <si>
    <t>216</t>
  </si>
  <si>
    <t>559.305</t>
  </si>
  <si>
    <t>380</t>
  </si>
  <si>
    <t>463.58</t>
  </si>
  <si>
    <t>438</t>
  </si>
  <si>
    <t>485.761</t>
  </si>
  <si>
    <t>173</t>
  </si>
  <si>
    <t>249</t>
  </si>
  <si>
    <t>421.877</t>
  </si>
  <si>
    <t>292</t>
  </si>
  <si>
    <t>222</t>
  </si>
  <si>
    <t>40.4</t>
  </si>
  <si>
    <t>384.143</t>
  </si>
  <si>
    <t>238</t>
  </si>
  <si>
    <t>237</t>
  </si>
  <si>
    <t>38.274</t>
  </si>
  <si>
    <t>361.954</t>
  </si>
  <si>
    <t>240.644</t>
  </si>
  <si>
    <t>180.213</t>
  </si>
  <si>
    <t>52.58</t>
  </si>
  <si>
    <t>444.007</t>
  </si>
  <si>
    <t>242.985</t>
  </si>
  <si>
    <t>99.921</t>
  </si>
  <si>
    <t>217.412</t>
  </si>
  <si>
    <t>41.418</t>
  </si>
  <si>
    <t>476.125</t>
  </si>
  <si>
    <t>223.774</t>
  </si>
  <si>
    <t>174.458</t>
  </si>
  <si>
    <t>160.658</t>
  </si>
  <si>
    <t>51.484</t>
  </si>
  <si>
    <t>393.016</t>
  </si>
  <si>
    <t>227.497</t>
  </si>
  <si>
    <t>179.992</t>
  </si>
  <si>
    <t>205.932</t>
  </si>
  <si>
    <t>55.604</t>
  </si>
  <si>
    <t>349.469</t>
  </si>
  <si>
    <t>216.813</t>
  </si>
  <si>
    <t>199.77</t>
  </si>
  <si>
    <t>147.167</t>
  </si>
  <si>
    <t>49.092</t>
  </si>
  <si>
    <t>307.707</t>
  </si>
  <si>
    <t>258.084</t>
  </si>
  <si>
    <t>104.673</t>
  </si>
  <si>
    <t>147.247</t>
  </si>
  <si>
    <t>510.435</t>
  </si>
  <si>
    <t>271.849</t>
  </si>
  <si>
    <t>137.665</t>
  </si>
  <si>
    <t>192.08</t>
  </si>
  <si>
    <t>46.295</t>
  </si>
  <si>
    <t>389.389</t>
  </si>
  <si>
    <t>315.3</t>
  </si>
  <si>
    <t>122.436</t>
  </si>
  <si>
    <t>207.773</t>
  </si>
  <si>
    <t>31.013</t>
  </si>
  <si>
    <t>427.706</t>
  </si>
  <si>
    <t>280.154</t>
  </si>
  <si>
    <t>76.096</t>
  </si>
  <si>
    <t>173.514</t>
  </si>
  <si>
    <t>45.311</t>
  </si>
  <si>
    <t>283.837</t>
  </si>
  <si>
    <t>249.002</t>
  </si>
  <si>
    <t>146.431</t>
  </si>
  <si>
    <t>197.704</t>
  </si>
  <si>
    <t>38.747</t>
  </si>
  <si>
    <t>536.122</t>
  </si>
  <si>
    <t>304.172</t>
  </si>
  <si>
    <t>207.942</t>
  </si>
  <si>
    <t>169.376</t>
  </si>
  <si>
    <t>446.896</t>
  </si>
  <si>
    <t>209.936</t>
  </si>
  <si>
    <t>198.749</t>
  </si>
  <si>
    <t>136.004</t>
  </si>
  <si>
    <t>23.83</t>
  </si>
  <si>
    <t>369.648</t>
  </si>
  <si>
    <t>213.656</t>
  </si>
  <si>
    <t>109.123</t>
  </si>
  <si>
    <t>143.01</t>
  </si>
  <si>
    <t>43.86</t>
  </si>
  <si>
    <t>616.888</t>
  </si>
  <si>
    <t>339.743</t>
  </si>
  <si>
    <t>109.168</t>
  </si>
  <si>
    <t>181.956</t>
  </si>
  <si>
    <t>43.691</t>
  </si>
  <si>
    <t>397.321</t>
  </si>
  <si>
    <t>242.531</t>
  </si>
  <si>
    <t>165.261</t>
  </si>
  <si>
    <t>218.912</t>
  </si>
  <si>
    <t>27.066</t>
  </si>
  <si>
    <t>381.778</t>
  </si>
  <si>
    <t>232.613</t>
  </si>
  <si>
    <t>193.739</t>
  </si>
  <si>
    <t>175.245</t>
  </si>
  <si>
    <t>28.691</t>
  </si>
  <si>
    <t>445.999</t>
  </si>
  <si>
    <t>245.602</t>
  </si>
  <si>
    <t>282.557</t>
  </si>
  <si>
    <t>170.367</t>
  </si>
  <si>
    <t>31.698</t>
  </si>
  <si>
    <t>272.4534</t>
  </si>
  <si>
    <t>273.7364</t>
  </si>
  <si>
    <t>134.1141</t>
  </si>
  <si>
    <t>147.107</t>
  </si>
  <si>
    <t>36.925</t>
  </si>
  <si>
    <t>227.198</t>
  </si>
  <si>
    <t>253.721</t>
  </si>
  <si>
    <t>120.231</t>
  </si>
  <si>
    <t>147.277</t>
  </si>
  <si>
    <t>29.366</t>
  </si>
  <si>
    <t>452.912</t>
  </si>
  <si>
    <t>319.372</t>
  </si>
  <si>
    <t>91.179</t>
  </si>
  <si>
    <t>162.789</t>
  </si>
  <si>
    <t>24.626</t>
  </si>
  <si>
    <t>373.47</t>
  </si>
  <si>
    <t>229.29</t>
  </si>
  <si>
    <t>91.101</t>
  </si>
  <si>
    <t>194.506</t>
  </si>
  <si>
    <t>17.655</t>
  </si>
  <si>
    <t>331.862</t>
  </si>
  <si>
    <t>258.793</t>
  </si>
  <si>
    <t>128.041</t>
  </si>
  <si>
    <t>196.546</t>
  </si>
  <si>
    <t>21.818</t>
  </si>
  <si>
    <t>377.644</t>
  </si>
  <si>
    <t>269.124</t>
  </si>
  <si>
    <t>92.386</t>
  </si>
  <si>
    <t>187.907</t>
  </si>
  <si>
    <t>41.977</t>
  </si>
  <si>
    <t>340.008</t>
  </si>
  <si>
    <t>285.525</t>
  </si>
  <si>
    <t>69.365</t>
  </si>
  <si>
    <t>270.483</t>
  </si>
  <si>
    <t>28.476</t>
  </si>
  <si>
    <t>315.485</t>
  </si>
  <si>
    <t>207.501</t>
  </si>
  <si>
    <t>111.483</t>
  </si>
  <si>
    <t>146.903</t>
  </si>
  <si>
    <t>14.357</t>
  </si>
  <si>
    <t>224.448</t>
  </si>
  <si>
    <t>214.424</t>
  </si>
  <si>
    <t>107.235</t>
  </si>
  <si>
    <t>191.294</t>
  </si>
  <si>
    <t>23.211</t>
  </si>
  <si>
    <t>133.922</t>
  </si>
  <si>
    <t>235.492</t>
  </si>
  <si>
    <t>158.141</t>
  </si>
  <si>
    <t>151.978</t>
  </si>
  <si>
    <t>26.375</t>
  </si>
  <si>
    <t>217.654</t>
  </si>
  <si>
    <t>250.363</t>
  </si>
  <si>
    <t>116.638</t>
  </si>
  <si>
    <t>222.117</t>
  </si>
  <si>
    <t>19.123</t>
  </si>
  <si>
    <t>320</t>
  </si>
  <si>
    <t>115</t>
  </si>
  <si>
    <t>Total disappearance 4/</t>
  </si>
  <si>
    <t>1278.597</t>
  </si>
  <si>
    <t>355.344</t>
  </si>
  <si>
    <t>541.37</t>
  </si>
  <si>
    <t>106.312</t>
  </si>
  <si>
    <t>938.075</t>
  </si>
  <si>
    <t>344.372</t>
  </si>
  <si>
    <t>352.427</t>
  </si>
  <si>
    <t>230.468</t>
  </si>
  <si>
    <t>95.318</t>
  </si>
  <si>
    <t>1053.241</t>
  </si>
  <si>
    <t>466.664</t>
  </si>
  <si>
    <t>293.535</t>
  </si>
  <si>
    <t>251.58</t>
  </si>
  <si>
    <t>130.877</t>
  </si>
  <si>
    <t>1425.35</t>
  </si>
  <si>
    <t>523.21</t>
  </si>
  <si>
    <t>352.07</t>
  </si>
  <si>
    <t>268.694</t>
  </si>
  <si>
    <t>114.506</t>
  </si>
  <si>
    <t>1146.327</t>
  </si>
  <si>
    <t>370.908</t>
  </si>
  <si>
    <t>508.095</t>
  </si>
  <si>
    <t>289.512</t>
  </si>
  <si>
    <t>79.246</t>
  </si>
  <si>
    <t>798.406</t>
  </si>
  <si>
    <t>504.196</t>
  </si>
  <si>
    <t>556.719</t>
  </si>
  <si>
    <t>250.375</t>
  </si>
  <si>
    <t>114.56</t>
  </si>
  <si>
    <t>1050.397</t>
  </si>
  <si>
    <t>438.638</t>
  </si>
  <si>
    <t>495.376</t>
  </si>
  <si>
    <t>321.212</t>
  </si>
  <si>
    <t>128.883</t>
  </si>
  <si>
    <t>1066.551</t>
  </si>
  <si>
    <t>595.017</t>
  </si>
  <si>
    <t>363.851</t>
  </si>
  <si>
    <t>257.817</t>
  </si>
  <si>
    <t>130.71</t>
  </si>
  <si>
    <t>958.014</t>
  </si>
  <si>
    <t>701.781</t>
  </si>
  <si>
    <t>425.255</t>
  </si>
  <si>
    <t>264.607</t>
  </si>
  <si>
    <t>131.511</t>
  </si>
  <si>
    <t>1045.808</t>
  </si>
  <si>
    <t>548.061</t>
  </si>
  <si>
    <t>398.526</t>
  </si>
  <si>
    <t>352.862</t>
  </si>
  <si>
    <t>122.168</t>
  </si>
  <si>
    <t>1008.171</t>
  </si>
  <si>
    <t>573.994</t>
  </si>
  <si>
    <t>447.004</t>
  </si>
  <si>
    <t>324.757</t>
  </si>
  <si>
    <t>120.901</t>
  </si>
  <si>
    <t>864.971</t>
  </si>
  <si>
    <t>592.085</t>
  </si>
  <si>
    <t>456.968</t>
  </si>
  <si>
    <t>345.96</t>
  </si>
  <si>
    <t>121.222</t>
  </si>
  <si>
    <t>770.752</t>
  </si>
  <si>
    <t>623.667</t>
  </si>
  <si>
    <t>409.957</t>
  </si>
  <si>
    <t>363.256</t>
  </si>
  <si>
    <t>134.502</t>
  </si>
  <si>
    <t>935.151</t>
  </si>
  <si>
    <t>494.038</t>
  </si>
  <si>
    <t>436.987</t>
  </si>
  <si>
    <t>309.481</t>
  </si>
  <si>
    <t>121.861</t>
  </si>
  <si>
    <t>1051.886</t>
  </si>
  <si>
    <t>531.542</t>
  </si>
  <si>
    <t>386.677</t>
  </si>
  <si>
    <t>314.174</t>
  </si>
  <si>
    <t>142.588</t>
  </si>
  <si>
    <t>1027.954</t>
  </si>
  <si>
    <t>518.83</t>
  </si>
  <si>
    <t>459.002</t>
  </si>
  <si>
    <t>247.852</t>
  </si>
  <si>
    <t>132.603</t>
  </si>
  <si>
    <t>892.992</t>
  </si>
  <si>
    <t>566.183</t>
  </si>
  <si>
    <t>469.752</t>
  </si>
  <si>
    <t>322.367</t>
  </si>
  <si>
    <t>140.257</t>
  </si>
  <si>
    <t>814.59</t>
  </si>
  <si>
    <t>515.898</t>
  </si>
  <si>
    <t>457.309</t>
  </si>
  <si>
    <t>236.271</t>
  </si>
  <si>
    <t>130.006</t>
  </si>
  <si>
    <t>795.417</t>
  </si>
  <si>
    <t>459.798</t>
  </si>
  <si>
    <t>357.203</t>
  </si>
  <si>
    <t>241.722</t>
  </si>
  <si>
    <t>114.808</t>
  </si>
  <si>
    <t>1032.721</t>
  </si>
  <si>
    <t>496.651</t>
  </si>
  <si>
    <t>392.853</t>
  </si>
  <si>
    <t>311.102</t>
  </si>
  <si>
    <t>119.092</t>
  </si>
  <si>
    <t>891.334</t>
  </si>
  <si>
    <t>531.346</t>
  </si>
  <si>
    <t>377.898</t>
  </si>
  <si>
    <t>325.539</t>
  </si>
  <si>
    <t>107.582</t>
  </si>
  <si>
    <t>908.611</t>
  </si>
  <si>
    <t>506.028</t>
  </si>
  <si>
    <t>316.729</t>
  </si>
  <si>
    <t>291.665</t>
  </si>
  <si>
    <t>130.557</t>
  </si>
  <si>
    <t>733.043</t>
  </si>
  <si>
    <t>496.895</t>
  </si>
  <si>
    <t>406.329</t>
  </si>
  <si>
    <t>295.109</t>
  </si>
  <si>
    <t>113.939</t>
  </si>
  <si>
    <t>983.884</t>
  </si>
  <si>
    <t>546.875</t>
  </si>
  <si>
    <t>419.978</t>
  </si>
  <si>
    <t>237.64</t>
  </si>
  <si>
    <t>125.677</t>
  </si>
  <si>
    <t>930.233</t>
  </si>
  <si>
    <t>481.362</t>
  </si>
  <si>
    <t>535.663</t>
  </si>
  <si>
    <t>239.086</t>
  </si>
  <si>
    <t>101.836</t>
  </si>
  <si>
    <t>796.76</t>
  </si>
  <si>
    <t>495.047</t>
  </si>
  <si>
    <t>351.88</t>
  </si>
  <si>
    <t>234.42</t>
  </si>
  <si>
    <t>130.269</t>
  </si>
  <si>
    <t>1005.43</t>
  </si>
  <si>
    <t>640.824</t>
  </si>
  <si>
    <t>318.724</t>
  </si>
  <si>
    <t>274.224</t>
  </si>
  <si>
    <t>133.378</t>
  </si>
  <si>
    <t>852.716</t>
  </si>
  <si>
    <t>473.356</t>
  </si>
  <si>
    <t>462.926</t>
  </si>
  <si>
    <t>343.217</t>
  </si>
  <si>
    <t>94.39</t>
  </si>
  <si>
    <t>989.929</t>
  </si>
  <si>
    <t>546.696</t>
  </si>
  <si>
    <t>478.196</t>
  </si>
  <si>
    <t>265.069</t>
  </si>
  <si>
    <t>121.465</t>
  </si>
  <si>
    <t>872.16</t>
  </si>
  <si>
    <t>579.752</t>
  </si>
  <si>
    <t>584.732</t>
  </si>
  <si>
    <t>290.713</t>
  </si>
  <si>
    <t>107.695</t>
  </si>
  <si>
    <t>691.5214</t>
  </si>
  <si>
    <t>590.2094</t>
  </si>
  <si>
    <t>416.9191</t>
  </si>
  <si>
    <t>216.311</t>
  </si>
  <si>
    <t>100.484</t>
  </si>
  <si>
    <t>684.856</t>
  </si>
  <si>
    <t>569.731</t>
  </si>
  <si>
    <t>360.977</t>
  </si>
  <si>
    <t>220.293</t>
  </si>
  <si>
    <t>115.637</t>
  </si>
  <si>
    <t>943.283</t>
  </si>
  <si>
    <t>594.905</t>
  </si>
  <si>
    <t>295.095</t>
  </si>
  <si>
    <t>262.66</t>
  </si>
  <si>
    <t>125.74</t>
  </si>
  <si>
    <t>765.237</t>
  </si>
  <si>
    <t>516.218</t>
  </si>
  <si>
    <t>307.498</t>
  </si>
  <si>
    <t>284.07</t>
  </si>
  <si>
    <t>107.572</t>
  </si>
  <si>
    <t>732.267</t>
  </si>
  <si>
    <t>582.327</t>
  </si>
  <si>
    <t>337.204</t>
  </si>
  <si>
    <t>277.087</t>
  </si>
  <si>
    <t>110.17</t>
  </si>
  <si>
    <t>856.2712</t>
  </si>
  <si>
    <t>555.16</t>
  </si>
  <si>
    <t>296.309</t>
  </si>
  <si>
    <t>271.951</t>
  </si>
  <si>
    <t>107.723</t>
  </si>
  <si>
    <t>736.209</t>
  </si>
  <si>
    <t>622.997</t>
  </si>
  <si>
    <t>289.105</t>
  </si>
  <si>
    <t>333.562</t>
  </si>
  <si>
    <t>121.098</t>
  </si>
  <si>
    <t>826.109</t>
  </si>
  <si>
    <t>433.531</t>
  </si>
  <si>
    <t>350.303</t>
  </si>
  <si>
    <t>222.376</t>
  </si>
  <si>
    <t>80.808</t>
  </si>
  <si>
    <t>668.507</t>
  </si>
  <si>
    <t>488.946</t>
  </si>
  <si>
    <t>349.132</t>
  </si>
  <si>
    <t>258.673</t>
  </si>
  <si>
    <t>110.903</t>
  </si>
  <si>
    <t>562.505</t>
  </si>
  <si>
    <t>493.147</t>
  </si>
  <si>
    <t>418.969</t>
  </si>
  <si>
    <t>229.353</t>
  </si>
  <si>
    <t>110.9</t>
  </si>
  <si>
    <t>652.416</t>
  </si>
  <si>
    <t>556.054</t>
  </si>
  <si>
    <t>348.514</t>
  </si>
  <si>
    <t>287.918</t>
  </si>
  <si>
    <t>124.449</t>
  </si>
  <si>
    <t>761</t>
  </si>
  <si>
    <t>515</t>
  </si>
  <si>
    <t>344</t>
  </si>
  <si>
    <t>290.5</t>
  </si>
  <si>
    <t>122.5</t>
  </si>
  <si>
    <t>293.7376</t>
  </si>
  <si>
    <t>211.9996</t>
  </si>
  <si>
    <t>153.9999</t>
  </si>
  <si>
    <t>506.3528</t>
  </si>
  <si>
    <t>450.293</t>
  </si>
  <si>
    <t>226.347</t>
  </si>
  <si>
    <t>140.916</t>
  </si>
  <si>
    <t>77.108</t>
  </si>
  <si>
    <t>31.606</t>
  </si>
  <si>
    <t>2/ Hard Red Winter, Hard Red Spring, Soft Red Winter, and White data, except production, are approximations.</t>
  </si>
  <si>
    <t>3/ Includes flour and selected other products expressed in grain-equivalent bushels.</t>
  </si>
  <si>
    <t>4/ Totals may not add due to rounding.</t>
  </si>
  <si>
    <t>Table 7-Hard red winter wheat: supply and disappearance, million bushels</t>
  </si>
  <si>
    <t>Table 8-Hard red spring wheat: supply and disappearance, million bushels</t>
  </si>
  <si>
    <t>Table 9-Soft red winter wheat: supply and disappearance, million bushels</t>
  </si>
  <si>
    <t>Table 10-White wheat: supply and disappearance, million bushels</t>
  </si>
  <si>
    <t>Table 11-Durum wheat: supply and disappearance, million bushels</t>
  </si>
  <si>
    <t>Table 12-Rye: supply and disappearance, million bushels</t>
  </si>
  <si>
    <t>11.314</t>
  </si>
  <si>
    <t>21.869</t>
  </si>
  <si>
    <t>18.583</t>
  </si>
  <si>
    <t>18.912</t>
  </si>
  <si>
    <t>10.322</t>
  </si>
  <si>
    <t>5.631</t>
  </si>
  <si>
    <t>3.319</t>
  </si>
  <si>
    <t>1.514</t>
  </si>
  <si>
    <t>1.555</t>
  </si>
  <si>
    <t>1.451</t>
  </si>
  <si>
    <t>0.754</t>
  </si>
  <si>
    <t>0.764</t>
  </si>
  <si>
    <t>2.449</t>
  </si>
  <si>
    <t>1.589</t>
  </si>
  <si>
    <t>0.568</t>
  </si>
  <si>
    <t>0.445</t>
  </si>
  <si>
    <t>0.793</t>
  </si>
  <si>
    <t>0.706</t>
  </si>
  <si>
    <t>0.481</t>
  </si>
  <si>
    <t>0.509</t>
  </si>
  <si>
    <t>0.932</t>
  </si>
  <si>
    <t>0.801</t>
  </si>
  <si>
    <t>0.452</t>
  </si>
  <si>
    <t>0.401</t>
  </si>
  <si>
    <t>0.589</t>
  </si>
  <si>
    <t>0.455</t>
  </si>
  <si>
    <t>0.593</t>
  </si>
  <si>
    <t>0.419</t>
  </si>
  <si>
    <t>1.253</t>
  </si>
  <si>
    <t>0.632</t>
  </si>
  <si>
    <t>1.205</t>
  </si>
  <si>
    <t>0.799</t>
  </si>
  <si>
    <t>Production 2/</t>
  </si>
  <si>
    <t>32.407</t>
  </si>
  <si>
    <t>20.373</t>
  </si>
  <si>
    <t>19.067</t>
  </si>
  <si>
    <t>19.526</t>
  </si>
  <si>
    <t>14.689</t>
  </si>
  <si>
    <t>13.482</t>
  </si>
  <si>
    <t>10.176</t>
  </si>
  <si>
    <t>9.734</t>
  </si>
  <si>
    <t>11.44</t>
  </si>
  <si>
    <t>10.34</t>
  </si>
  <si>
    <t>11.341</t>
  </si>
  <si>
    <t>10.064</t>
  </si>
  <si>
    <t>8.936</t>
  </si>
  <si>
    <t>8.132</t>
  </si>
  <si>
    <t>12.161</t>
  </si>
  <si>
    <t>11.038</t>
  </si>
  <si>
    <t>8.386</t>
  </si>
  <si>
    <t>6.896</t>
  </si>
  <si>
    <t>6.488</t>
  </si>
  <si>
    <t>8.634</t>
  </si>
  <si>
    <t>8.255</t>
  </si>
  <si>
    <t>7.537</t>
  </si>
  <si>
    <t>6.311</t>
  </si>
  <si>
    <t>8.315</t>
  </si>
  <si>
    <t>6.791</t>
  </si>
  <si>
    <t>7.48</t>
  </si>
  <si>
    <t>6.051</t>
  </si>
  <si>
    <t>6.542</t>
  </si>
  <si>
    <t>7.626</t>
  </si>
  <si>
    <t>7.189</t>
  </si>
  <si>
    <t>11.616</t>
  </si>
  <si>
    <t>13.337</t>
  </si>
  <si>
    <t>10.252</t>
  </si>
  <si>
    <t>8.454</t>
  </si>
  <si>
    <t>10.668</t>
  </si>
  <si>
    <t>11.582</t>
  </si>
  <si>
    <t>9.808</t>
  </si>
  <si>
    <t>12.453</t>
  </si>
  <si>
    <t>10.375</t>
  </si>
  <si>
    <t>14.729</t>
  </si>
  <si>
    <t>12.459</t>
  </si>
  <si>
    <t>1.204</t>
  </si>
  <si>
    <t>0.2</t>
  </si>
  <si>
    <t>0.03</t>
  </si>
  <si>
    <t>3.895</t>
  </si>
  <si>
    <t>4.542</t>
  </si>
  <si>
    <t>3.099</t>
  </si>
  <si>
    <t>4.607</t>
  </si>
  <si>
    <t>4.386</t>
  </si>
  <si>
    <t>4.327</t>
  </si>
  <si>
    <t>5.562</t>
  </si>
  <si>
    <t>3.322</t>
  </si>
  <si>
    <t>3.424</t>
  </si>
  <si>
    <t>6.14</t>
  </si>
  <si>
    <t>3.286</t>
  </si>
  <si>
    <t>5.626</t>
  </si>
  <si>
    <t>5.481</t>
  </si>
  <si>
    <t>5.899</t>
  </si>
  <si>
    <t>7.064</t>
  </si>
  <si>
    <t>3.953</t>
  </si>
  <si>
    <t>4.251</t>
  </si>
  <si>
    <t>5.552</t>
  </si>
  <si>
    <t>5.994</t>
  </si>
  <si>
    <t>8.966</t>
  </si>
  <si>
    <t>9.213</t>
  </si>
  <si>
    <t>9.319</t>
  </si>
  <si>
    <t>8.757</t>
  </si>
  <si>
    <t>6.586</t>
  </si>
  <si>
    <t>8.825</t>
  </si>
  <si>
    <t>11.964</t>
  </si>
  <si>
    <t>11.908</t>
  </si>
  <si>
    <t>9.615</t>
  </si>
  <si>
    <t>10.331</t>
  </si>
  <si>
    <t>12.106</t>
  </si>
  <si>
    <t>14.187</t>
  </si>
  <si>
    <t>8.476</t>
  </si>
  <si>
    <t>44.321</t>
  </si>
  <si>
    <t>42.373</t>
  </si>
  <si>
    <t>41.936</t>
  </si>
  <si>
    <t>39.313</t>
  </si>
  <si>
    <t>33.801</t>
  </si>
  <si>
    <t>23.834</t>
  </si>
  <si>
    <t>19.702</t>
  </si>
  <si>
    <t>17.595</t>
  </si>
  <si>
    <t>16.053</t>
  </si>
  <si>
    <t>16.502</t>
  </si>
  <si>
    <t>15.275</t>
  </si>
  <si>
    <t>14.161</t>
  </si>
  <si>
    <t>14.448</t>
  </si>
  <si>
    <t>16.247</t>
  </si>
  <si>
    <t>16.911</t>
  </si>
  <si>
    <t>13.205</t>
  </si>
  <si>
    <t>13.031</t>
  </si>
  <si>
    <t>13.196</t>
  </si>
  <si>
    <t>12.365</t>
  </si>
  <si>
    <t>14.475</t>
  </si>
  <si>
    <t>13.811</t>
  </si>
  <si>
    <t>13.798</t>
  </si>
  <si>
    <t>13.856</t>
  </si>
  <si>
    <t>12.664</t>
  </si>
  <si>
    <t>11.551</t>
  </si>
  <si>
    <t>13.964</t>
  </si>
  <si>
    <t>12.846</t>
  </si>
  <si>
    <t>15.96</t>
  </si>
  <si>
    <t>17.24</t>
  </si>
  <si>
    <t>16.793</t>
  </si>
  <si>
    <t>20.962</t>
  </si>
  <si>
    <t>20.378</t>
  </si>
  <si>
    <t>19.775</t>
  </si>
  <si>
    <t>21.011</t>
  </si>
  <si>
    <t>22.995</t>
  </si>
  <si>
    <t>22.297</t>
  </si>
  <si>
    <t>21.392</t>
  </si>
  <si>
    <t>25.191</t>
  </si>
  <si>
    <t>25.767</t>
  </si>
  <si>
    <t>24.004</t>
  </si>
  <si>
    <t>21.213</t>
  </si>
  <si>
    <t>3.5</t>
  </si>
  <si>
    <t>3.419</t>
  </si>
  <si>
    <t>3.312</t>
  </si>
  <si>
    <t>3.318</t>
  </si>
  <si>
    <t>3.459</t>
  </si>
  <si>
    <t>3.298</t>
  </si>
  <si>
    <t>3.25</t>
  </si>
  <si>
    <t>3.28</t>
  </si>
  <si>
    <t>3.33</t>
  </si>
  <si>
    <t>3.35</t>
  </si>
  <si>
    <t>3.48</t>
  </si>
  <si>
    <t>3.59</t>
  </si>
  <si>
    <t>3.61</t>
  </si>
  <si>
    <t>3.65</t>
  </si>
  <si>
    <t>3.67</t>
  </si>
  <si>
    <t>3.2</t>
  </si>
  <si>
    <t>2.95</t>
  </si>
  <si>
    <t>2.87</t>
  </si>
  <si>
    <t>2.75</t>
  </si>
  <si>
    <t>2.74</t>
  </si>
  <si>
    <t>2.58</t>
  </si>
  <si>
    <t>2.99</t>
  </si>
  <si>
    <t>4.27</t>
  </si>
  <si>
    <t>4.51</t>
  </si>
  <si>
    <t>4.56</t>
  </si>
  <si>
    <t>Industrial use 4/</t>
  </si>
  <si>
    <t>1.891</t>
  </si>
  <si>
    <t>2.097</t>
  </si>
  <si>
    <t>2.246</t>
  </si>
  <si>
    <t>2.484</t>
  </si>
  <si>
    <t>2.279</t>
  </si>
  <si>
    <t>1.975</t>
  </si>
  <si>
    <t>2.161</t>
  </si>
  <si>
    <t>2.176</t>
  </si>
  <si>
    <t>2.531</t>
  </si>
  <si>
    <t>2.786</t>
  </si>
  <si>
    <t>3.399</t>
  </si>
  <si>
    <t>3.173</t>
  </si>
  <si>
    <t>5.321</t>
  </si>
  <si>
    <t>5.727</t>
  </si>
  <si>
    <t>6.326</t>
  </si>
  <si>
    <t>7.002</t>
  </si>
  <si>
    <t>8.259</t>
  </si>
  <si>
    <t>8.775</t>
  </si>
  <si>
    <t>11.907</t>
  </si>
  <si>
    <t>9.663</t>
  </si>
  <si>
    <t>14.521</t>
  </si>
  <si>
    <t>10.904</t>
  </si>
  <si>
    <t>13.653</t>
  </si>
  <si>
    <t>10.601</t>
  </si>
  <si>
    <t>11.379</t>
  </si>
  <si>
    <t>9.073</t>
  </si>
  <si>
    <t>7.528</t>
  </si>
  <si>
    <t>6.065</t>
  </si>
  <si>
    <t>6.977</t>
  </si>
  <si>
    <t>6.018</t>
  </si>
  <si>
    <t>4.916</t>
  </si>
  <si>
    <t>5.306</t>
  </si>
  <si>
    <t>4.126</t>
  </si>
  <si>
    <t>5.736</t>
  </si>
  <si>
    <t>2.325</t>
  </si>
  <si>
    <t>3.329</t>
  </si>
  <si>
    <t>3.854</t>
  </si>
  <si>
    <t>4.755</t>
  </si>
  <si>
    <t>4.763</t>
  </si>
  <si>
    <t>4.91</t>
  </si>
  <si>
    <t>3.974</t>
  </si>
  <si>
    <t>2.495</t>
  </si>
  <si>
    <t>3.716</t>
  </si>
  <si>
    <t>6.073</t>
  </si>
  <si>
    <t>6.888</t>
  </si>
  <si>
    <t>6.141</t>
  </si>
  <si>
    <t>7.685</t>
  </si>
  <si>
    <t>6.168</t>
  </si>
  <si>
    <t>4.899</t>
  </si>
  <si>
    <t>5.981</t>
  </si>
  <si>
    <t>5.751</t>
  </si>
  <si>
    <t>3.981</t>
  </si>
  <si>
    <t>2.359</t>
  </si>
  <si>
    <t>3.527</t>
  </si>
  <si>
    <t>6.794</t>
  </si>
  <si>
    <t>24.121</t>
  </si>
  <si>
    <t>20.304</t>
  </si>
  <si>
    <t>22.853</t>
  </si>
  <si>
    <t>19.901</t>
  </si>
  <si>
    <t>20.079</t>
  </si>
  <si>
    <t>17.573</t>
  </si>
  <si>
    <t>16.17</t>
  </si>
  <si>
    <t>16.028</t>
  </si>
  <si>
    <t>14.484</t>
  </si>
  <si>
    <t>15.515</t>
  </si>
  <si>
    <t>15.212</t>
  </si>
  <si>
    <t>14.336</t>
  </si>
  <si>
    <t>13.375</t>
  </si>
  <si>
    <t>13.604</t>
  </si>
  <si>
    <t>13.765</t>
  </si>
  <si>
    <t>15.036</t>
  </si>
  <si>
    <t>11.625</t>
  </si>
  <si>
    <t>12.27</t>
  </si>
  <si>
    <t>12.629</t>
  </si>
  <si>
    <t>11.715</t>
  </si>
  <si>
    <t>13.537</t>
  </si>
  <si>
    <t>13.091</t>
  </si>
  <si>
    <t>13.247</t>
  </si>
  <si>
    <t>13.209</t>
  </si>
  <si>
    <t>11.839</t>
  </si>
  <si>
    <t>10.546</t>
  </si>
  <si>
    <t>13.014</t>
  </si>
  <si>
    <t>12.237</t>
  </si>
  <si>
    <t>15.249</t>
  </si>
  <si>
    <t>16.687</t>
  </si>
  <si>
    <t>15.964</t>
  </si>
  <si>
    <t>20.326</t>
  </si>
  <si>
    <t>19.505</t>
  </si>
  <si>
    <t>19.025</t>
  </si>
  <si>
    <t>20.443</t>
  </si>
  <si>
    <t>21.69</t>
  </si>
  <si>
    <t>20.856</t>
  </si>
  <si>
    <t>20.563</t>
  </si>
  <si>
    <t>23.904</t>
  </si>
  <si>
    <t>24.667</t>
  </si>
  <si>
    <t>23.144</t>
  </si>
  <si>
    <t>20.163</t>
  </si>
  <si>
    <t>0.213</t>
  </si>
  <si>
    <t>0.053</t>
  </si>
  <si>
    <t>0.014</t>
  </si>
  <si>
    <t>0.016</t>
  </si>
  <si>
    <t>0.035</t>
  </si>
  <si>
    <t>0.041</t>
  </si>
  <si>
    <t>0.032</t>
  </si>
  <si>
    <t>0.08</t>
  </si>
  <si>
    <t>0.033</t>
  </si>
  <si>
    <t>0.39</t>
  </si>
  <si>
    <t>0.193</t>
  </si>
  <si>
    <t>0.122</t>
  </si>
  <si>
    <t>0.056</t>
  </si>
  <si>
    <t>0.145</t>
  </si>
  <si>
    <t>0.07</t>
  </si>
  <si>
    <t>0.251</t>
  </si>
  <si>
    <t>0.316</t>
  </si>
  <si>
    <t>0.073</t>
  </si>
  <si>
    <t>0.149</t>
  </si>
  <si>
    <t>0.157</t>
  </si>
  <si>
    <t>0.31</t>
  </si>
  <si>
    <t>0.268</t>
  </si>
  <si>
    <t>0.24</t>
  </si>
  <si>
    <t>0.181</t>
  </si>
  <si>
    <t>0.175</t>
  </si>
  <si>
    <t>0.205</t>
  </si>
  <si>
    <t>0.188</t>
  </si>
  <si>
    <t>0.197</t>
  </si>
  <si>
    <t>0.082</t>
  </si>
  <si>
    <t>0.301</t>
  </si>
  <si>
    <t>0.106</t>
  </si>
  <si>
    <t>24.521</t>
  </si>
  <si>
    <t>20.504</t>
  </si>
  <si>
    <t>23.353</t>
  </si>
  <si>
    <t>23.479</t>
  </si>
  <si>
    <t>18.203</t>
  </si>
  <si>
    <t>16.383</t>
  </si>
  <si>
    <t>16.081</t>
  </si>
  <si>
    <t>14.498</t>
  </si>
  <si>
    <t>15.531</t>
  </si>
  <si>
    <t>15.247</t>
  </si>
  <si>
    <t>14.377</t>
  </si>
  <si>
    <t>13.407</t>
  </si>
  <si>
    <t>13.684</t>
  </si>
  <si>
    <t>15.322</t>
  </si>
  <si>
    <t>12.015</t>
  </si>
  <si>
    <t>12.463</t>
  </si>
  <si>
    <t>12.751</t>
  </si>
  <si>
    <t>11.771</t>
  </si>
  <si>
    <t>13.682</t>
  </si>
  <si>
    <t>13.105</t>
  </si>
  <si>
    <t>13.317</t>
  </si>
  <si>
    <t>12.155</t>
  </si>
  <si>
    <t>10.619</t>
  </si>
  <si>
    <t>13.163</t>
  </si>
  <si>
    <t>12.394</t>
  </si>
  <si>
    <t>15.559</t>
  </si>
  <si>
    <t>16.955</t>
  </si>
  <si>
    <t>16.204</t>
  </si>
  <si>
    <t>20.507</t>
  </si>
  <si>
    <t>19.68</t>
  </si>
  <si>
    <t>19.182</t>
  </si>
  <si>
    <t>20.592</t>
  </si>
  <si>
    <t>21.895</t>
  </si>
  <si>
    <t>21.044</t>
  </si>
  <si>
    <t>20.76</t>
  </si>
  <si>
    <t>23.986</t>
  </si>
  <si>
    <t>24.968</t>
  </si>
  <si>
    <t>20.363</t>
  </si>
  <si>
    <t>2/ As of marketing year 2000/01, Colorado, Indiana, Maryland, New Jersey, and Virginia are no longer included in national production estimates.</t>
  </si>
  <si>
    <t>4/ Includes commercial adhesives, packaging materials, thatching, mattresses, hats, and paper.</t>
  </si>
  <si>
    <t>Table 13-Total all wheat food use, 1,000 grain-equivalent bushels</t>
  </si>
  <si>
    <t>Jun</t>
  </si>
  <si>
    <t>59510.3819873475</t>
  </si>
  <si>
    <t>60700.2691797438</t>
  </si>
  <si>
    <t>53737.0922352129</t>
  </si>
  <si>
    <t>66460.1599973619</t>
  </si>
  <si>
    <t>66417.1798891693</t>
  </si>
  <si>
    <t>71278.6180725566</t>
  </si>
  <si>
    <t>72831.0711955923</t>
  </si>
  <si>
    <t>69143.8781784963</t>
  </si>
  <si>
    <t>73684.9053829835</t>
  </si>
  <si>
    <t>72334.4237610885</t>
  </si>
  <si>
    <t>73908.756322355</t>
  </si>
  <si>
    <t>73959.6813218667</t>
  </si>
  <si>
    <t>74518.826358723</t>
  </si>
  <si>
    <t>73410.0880279837</t>
  </si>
  <si>
    <t>73706.4084477795</t>
  </si>
  <si>
    <t>72818.4399546932</t>
  </si>
  <si>
    <t>73303.6828667535</t>
  </si>
  <si>
    <t>73974.2695755079</t>
  </si>
  <si>
    <t>75610.8644423489</t>
  </si>
  <si>
    <t>75605.2889615325</t>
  </si>
  <si>
    <t>73600.2000906476</t>
  </si>
  <si>
    <t>73546.2275372124</t>
  </si>
  <si>
    <t>73012.6716019746</t>
  </si>
  <si>
    <t>75289.6453885808</t>
  </si>
  <si>
    <t>75052.3025433273</t>
  </si>
  <si>
    <t>77049.314042848</t>
  </si>
  <si>
    <t>77763.8888171537</t>
  </si>
  <si>
    <t>75931.8029251749</t>
  </si>
  <si>
    <t>76565.6835552728</t>
  </si>
  <si>
    <t>77097.7254865052</t>
  </si>
  <si>
    <t>76743.591204994</t>
  </si>
  <si>
    <t>75852.5105291018</t>
  </si>
  <si>
    <t>76554.5678972386</t>
  </si>
  <si>
    <t>80082.7990086229</t>
  </si>
  <si>
    <t>76737.0908816504</t>
  </si>
  <si>
    <t>78394.3507313077</t>
  </si>
  <si>
    <t>77181.7251448569</t>
  </si>
  <si>
    <t>Jul</t>
  </si>
  <si>
    <t>61003.4128774757</t>
  </si>
  <si>
    <t>61244.0553149354</t>
  </si>
  <si>
    <t>62073.1690931279</t>
  </si>
  <si>
    <t>67409.8312823005</t>
  </si>
  <si>
    <t>68376.5185274905</t>
  </si>
  <si>
    <t>65407.0425962025</t>
  </si>
  <si>
    <t>68545.3202208259</t>
  </si>
  <si>
    <t>75202.159771013</t>
  </si>
  <si>
    <t>76714.1916345612</t>
  </si>
  <si>
    <t>73395.143779089</t>
  </si>
  <si>
    <t>74267.61150428</t>
  </si>
  <si>
    <t>77558.0342914354</t>
  </si>
  <si>
    <t>76365.5301352983</t>
  </si>
  <si>
    <t>76347.3359110356</t>
  </si>
  <si>
    <t>76616.4961489125</t>
  </si>
  <si>
    <t>73572.4090301114</t>
  </si>
  <si>
    <t>75971.304527655</t>
  </si>
  <si>
    <t>77304.277359672</t>
  </si>
  <si>
    <t>78750.6173604067</t>
  </si>
  <si>
    <t>77127.157671457</t>
  </si>
  <si>
    <t>75970.3987585213</t>
  </si>
  <si>
    <t>77267.5912515473</t>
  </si>
  <si>
    <t>75344.3201024308</t>
  </si>
  <si>
    <t>77245.2302953776</t>
  </si>
  <si>
    <t>76450.580419618</t>
  </si>
  <si>
    <t>77412.9519297652</t>
  </si>
  <si>
    <t>77890.6442561107</t>
  </si>
  <si>
    <t>77210.5558720757</t>
  </si>
  <si>
    <t>77683.4539562913</t>
  </si>
  <si>
    <t>77688.2724072468</t>
  </si>
  <si>
    <t>77410.7170798886</t>
  </si>
  <si>
    <t>79095.1987408288</t>
  </si>
  <si>
    <t>76830.4127287221</t>
  </si>
  <si>
    <t>79908.6185782215</t>
  </si>
  <si>
    <t>77733.3651904276</t>
  </si>
  <si>
    <t>78625.8694092267</t>
  </si>
  <si>
    <t>78993.8022108474</t>
  </si>
  <si>
    <t>Aug</t>
  </si>
  <si>
    <t>70188.1101149864</t>
  </si>
  <si>
    <t>71985.2654077202</t>
  </si>
  <si>
    <t>69334.7671933626</t>
  </si>
  <si>
    <t>77596.7260187075</t>
  </si>
  <si>
    <t>76485.6679402758</t>
  </si>
  <si>
    <t>76502.6768490616</t>
  </si>
  <si>
    <t>73919.2494217864</t>
  </si>
  <si>
    <t>79372.4925731938</t>
  </si>
  <si>
    <t>77495.1921386867</t>
  </si>
  <si>
    <t>79886.1166293586</t>
  </si>
  <si>
    <t>81986.7857702497</t>
  </si>
  <si>
    <t>87255.9168889921</t>
  </si>
  <si>
    <t>82929.4800650109</t>
  </si>
  <si>
    <t>83417.9869171176</t>
  </si>
  <si>
    <t>80199.4417893639</t>
  </si>
  <si>
    <t>81098.4099226006</t>
  </si>
  <si>
    <t>81908.9325175306</t>
  </si>
  <si>
    <t>83687.9973398146</t>
  </si>
  <si>
    <t>85488.1020173639</t>
  </si>
  <si>
    <t>83466.8572044142</t>
  </si>
  <si>
    <t>81645.940731126</t>
  </si>
  <si>
    <t>83951.9490235505</t>
  </si>
  <si>
    <t>81235.4217200948</t>
  </si>
  <si>
    <t>85062.2877807375</t>
  </si>
  <si>
    <t>83319.9912238818</t>
  </si>
  <si>
    <t>84455.261864708</t>
  </si>
  <si>
    <t>84590.034023674</t>
  </si>
  <si>
    <t>84478.9809937323</t>
  </si>
  <si>
    <t>84501.4314994005</t>
  </si>
  <si>
    <t>84455.6920064212</t>
  </si>
  <si>
    <t>84092.9356400456</t>
  </si>
  <si>
    <t>85906.6738498797</t>
  </si>
  <si>
    <t>83753.50854455</t>
  </si>
  <si>
    <t>86891.7728478042</t>
  </si>
  <si>
    <t>84373.9034089074</t>
  </si>
  <si>
    <t>85185.9232562162</t>
  </si>
  <si>
    <t>84915.0201435224</t>
  </si>
  <si>
    <t>Sep</t>
  </si>
  <si>
    <t>59327.9237605835</t>
  </si>
  <si>
    <t>64179.2628625044</t>
  </si>
  <si>
    <t>65926.4078923818</t>
  </si>
  <si>
    <t>72036.128981045</t>
  </si>
  <si>
    <t>73494.7243261287</t>
  </si>
  <si>
    <t>76174.4970203248</t>
  </si>
  <si>
    <t>75138.0905482361</t>
  </si>
  <si>
    <t>75322.6595256631</t>
  </si>
  <si>
    <t>78280.3507827015</t>
  </si>
  <si>
    <t>75710.9789712335</t>
  </si>
  <si>
    <t>75152.1792543211</t>
  </si>
  <si>
    <t>81429.9397607126</t>
  </si>
  <si>
    <t>79342.8033001803</t>
  </si>
  <si>
    <t>79582.9463755753</t>
  </si>
  <si>
    <t>79948.3445470955</t>
  </si>
  <si>
    <t>77841.7376952115</t>
  </si>
  <si>
    <t>79441.0682894151</t>
  </si>
  <si>
    <t>80952.4284313868</t>
  </si>
  <si>
    <t>81447.3156885438</t>
  </si>
  <si>
    <t>79968.9076506787</t>
  </si>
  <si>
    <t>79826.3260077779</t>
  </si>
  <si>
    <t>81066.4628376503</t>
  </si>
  <si>
    <t>78863.780240486</t>
  </si>
  <si>
    <t>81511.1359734441</t>
  </si>
  <si>
    <t>79921.6931869616</t>
  </si>
  <si>
    <t>80720.1727224468</t>
  </si>
  <si>
    <t>81405.7931470875</t>
  </si>
  <si>
    <t>80408.2083741409</t>
  </si>
  <si>
    <t>81459.009847977</t>
  </si>
  <si>
    <t>81049.6760966161</t>
  </si>
  <si>
    <t>80914.4810384351</t>
  </si>
  <si>
    <t>82540.9749537514</t>
  </si>
  <si>
    <t>80488.6497712237</t>
  </si>
  <si>
    <t>83173.7115666518</t>
  </si>
  <si>
    <t>80686.3207964745</t>
  </si>
  <si>
    <t>81623.3381120525</t>
  </si>
  <si>
    <t>81668.4802770823</t>
  </si>
  <si>
    <t>Oct</t>
  </si>
  <si>
    <t>69162.1256727117</t>
  </si>
  <si>
    <t>73033.4530610693</t>
  </si>
  <si>
    <t>73385.5529679585</t>
  </si>
  <si>
    <t>76738.9022165927</t>
  </si>
  <si>
    <t>75159.4712366334</t>
  </si>
  <si>
    <t>78171.7399080403</t>
  </si>
  <si>
    <t>79877.4402325048</t>
  </si>
  <si>
    <t>83852.6637995514</t>
  </si>
  <si>
    <t>83471.8076405411</t>
  </si>
  <si>
    <t>83569.1063117214</t>
  </si>
  <si>
    <t>83204.1760532719</t>
  </si>
  <si>
    <t>86897.2142017017</t>
  </si>
  <si>
    <t>84448.843776632</t>
  </si>
  <si>
    <t>80729.991342131</t>
  </si>
  <si>
    <t>81482.5352656883</t>
  </si>
  <si>
    <t>80598.5463102326</t>
  </si>
  <si>
    <t>81076.1755739682</t>
  </si>
  <si>
    <t>82744.2809288096</t>
  </si>
  <si>
    <t>84168.44686828</t>
  </si>
  <si>
    <t>80438.9659706429</t>
  </si>
  <si>
    <t>80114.6437219552</t>
  </si>
  <si>
    <t>81669.8978529023</t>
  </si>
  <si>
    <t>84162.1650739602</t>
  </si>
  <si>
    <t>84188.9493397729</t>
  </si>
  <si>
    <t>86479.5327916396</t>
  </si>
  <si>
    <t>85732.6574674281</t>
  </si>
  <si>
    <t>85348.9794439253</t>
  </si>
  <si>
    <t>84109.3107798403</t>
  </si>
  <si>
    <t>86387.6132981415</t>
  </si>
  <si>
    <t>84427.9321716589</t>
  </si>
  <si>
    <t>84856.4020539563</t>
  </si>
  <si>
    <t>85129.3511588618</t>
  </si>
  <si>
    <t>85736.7898705749</t>
  </si>
  <si>
    <t>84954.9890726619</t>
  </si>
  <si>
    <t>83236.3628925584</t>
  </si>
  <si>
    <t>85363.9830128343</t>
  </si>
  <si>
    <t>2166.4378620409</t>
  </si>
  <si>
    <t>Nov</t>
  </si>
  <si>
    <t>63167.873965054</t>
  </si>
  <si>
    <t>71803.9572579546</t>
  </si>
  <si>
    <t>73446.5560807603</t>
  </si>
  <si>
    <t>70039.4522563633</t>
  </si>
  <si>
    <t>76651.3809813403</t>
  </si>
  <si>
    <t>74951.0930984682</t>
  </si>
  <si>
    <t>77135.6823960656</t>
  </si>
  <si>
    <t>74637.4149832354</t>
  </si>
  <si>
    <t>76926.2551611031</t>
  </si>
  <si>
    <t>81464.8767336431</t>
  </si>
  <si>
    <t>82785.6640573708</t>
  </si>
  <si>
    <t>84665.5876836895</t>
  </si>
  <si>
    <t>81295.8577261224</t>
  </si>
  <si>
    <t>77440.7447076007</t>
  </si>
  <si>
    <t>78161.4597932529</t>
  </si>
  <si>
    <t>77141.5932913847</t>
  </si>
  <si>
    <t>77883.6589698667</t>
  </si>
  <si>
    <t>79547.4871446016</t>
  </si>
  <si>
    <t>79410.4448175466</t>
  </si>
  <si>
    <t>78012.0508987752</t>
  </si>
  <si>
    <t>77004.9352455363</t>
  </si>
  <si>
    <t>79028.3625467935</t>
  </si>
  <si>
    <t>80720.3391707759</t>
  </si>
  <si>
    <t>80897.7852062867</t>
  </si>
  <si>
    <t>82899.1416750779</t>
  </si>
  <si>
    <t>81734.2412847282</t>
  </si>
  <si>
    <t>82012.9375294611</t>
  </si>
  <si>
    <t>80967.0434596949</t>
  </si>
  <si>
    <t>82704.7728250475</t>
  </si>
  <si>
    <t>81055.2327317472</t>
  </si>
  <si>
    <t>81189.6675264133</t>
  </si>
  <si>
    <t>81581.8211980352</t>
  </si>
  <si>
    <t>82475.0044744086</t>
  </si>
  <si>
    <t>81498.7389849015</t>
  </si>
  <si>
    <t>80196.4092332449</t>
  </si>
  <si>
    <t>81821.6988181654</t>
  </si>
  <si>
    <t>Dec</t>
  </si>
  <si>
    <t>59370.750972038</t>
  </si>
  <si>
    <t>61361.0831538134</t>
  </si>
  <si>
    <t>64671.8496483634</t>
  </si>
  <si>
    <t>64216.9527535494</t>
  </si>
  <si>
    <t>76286.3997076421</t>
  </si>
  <si>
    <t>70070.3109600646</t>
  </si>
  <si>
    <t>70136.3269622886</t>
  </si>
  <si>
    <t>72946.9948045938</t>
  </si>
  <si>
    <t>75483.3067578709</t>
  </si>
  <si>
    <t>72431.4260853654</t>
  </si>
  <si>
    <t>77128.7436353872</t>
  </si>
  <si>
    <t>78945.0133984374</t>
  </si>
  <si>
    <t>76262.4033529579</t>
  </si>
  <si>
    <t>71306.2096793047</t>
  </si>
  <si>
    <t>72247.9992183348</t>
  </si>
  <si>
    <t>72157.1814012618</t>
  </si>
  <si>
    <t>72890.7992524861</t>
  </si>
  <si>
    <t>74424.6753907168</t>
  </si>
  <si>
    <t>76831.2673037842</t>
  </si>
  <si>
    <t>73140.4214491209</t>
  </si>
  <si>
    <t>73170.6613836068</t>
  </si>
  <si>
    <t>74076.4748664839</t>
  </si>
  <si>
    <t>76308.0978621919</t>
  </si>
  <si>
    <t>76210.0728561117</t>
  </si>
  <si>
    <t>77964.0299685711</t>
  </si>
  <si>
    <t>77509.192310277</t>
  </si>
  <si>
    <t>76971.1833195916</t>
  </si>
  <si>
    <t>76191.9459906533</t>
  </si>
  <si>
    <t>77315.7124419625</t>
  </si>
  <si>
    <t>76380.0641065728</t>
  </si>
  <si>
    <t>76859.1281799412</t>
  </si>
  <si>
    <t>76988.2078746656</t>
  </si>
  <si>
    <t>77754.0078488781</t>
  </si>
  <si>
    <t>76920.0042495008</t>
  </si>
  <si>
    <t>75940.1493846443</t>
  </si>
  <si>
    <t>77728.9184445359</t>
  </si>
  <si>
    <t>Jan</t>
  </si>
  <si>
    <t>61232.3017172343</t>
  </si>
  <si>
    <t>66128.5843363709</t>
  </si>
  <si>
    <t>65388.4881550017</t>
  </si>
  <si>
    <t>68267.4319793519</t>
  </si>
  <si>
    <t>67427.9202927222</t>
  </si>
  <si>
    <t>69888.4585026556</t>
  </si>
  <si>
    <t>72530.1722300731</t>
  </si>
  <si>
    <t>71467.1732597803</t>
  </si>
  <si>
    <t>72807.3356366217</t>
  </si>
  <si>
    <t>71207.7975265732</t>
  </si>
  <si>
    <t>74068.4781463885</t>
  </si>
  <si>
    <t>74999.5761210025</t>
  </si>
  <si>
    <t>73100.977871098</t>
  </si>
  <si>
    <t>73353.6526446378</t>
  </si>
  <si>
    <t>71399.017689198</t>
  </si>
  <si>
    <t>73097.284024123</t>
  </si>
  <si>
    <t>73473.5743013843</t>
  </si>
  <si>
    <t>76274.7200234537</t>
  </si>
  <si>
    <t>75839.0162739158</t>
  </si>
  <si>
    <t>73509.5728769273</t>
  </si>
  <si>
    <t>74792.932732787</t>
  </si>
  <si>
    <t>73902.0116039368</t>
  </si>
  <si>
    <t>77868.0394244865</t>
  </si>
  <si>
    <t>76749.9518923917</t>
  </si>
  <si>
    <t>76912.4397731681</t>
  </si>
  <si>
    <t>77126.9752948404</t>
  </si>
  <si>
    <t>76380.6614957769</t>
  </si>
  <si>
    <t>76392.8868980947</t>
  </si>
  <si>
    <t>78236.5216429261</t>
  </si>
  <si>
    <t>76955.1066830807</t>
  </si>
  <si>
    <t>80031.6449034071</t>
  </si>
  <si>
    <t>77748.3237417968</t>
  </si>
  <si>
    <t>79825.9075532235</t>
  </si>
  <si>
    <t>79119.5897129456</t>
  </si>
  <si>
    <t>79176.5936062919</t>
  </si>
  <si>
    <t>79303.8013551958</t>
  </si>
  <si>
    <t>Feb</t>
  </si>
  <si>
    <t>63715.6068309876</t>
  </si>
  <si>
    <t>63509.1474838052</t>
  </si>
  <si>
    <t>62670.007525424</t>
  </si>
  <si>
    <t>64552.8671330861</t>
  </si>
  <si>
    <t>67292.897945847</t>
  </si>
  <si>
    <t>61679.4321217113</t>
  </si>
  <si>
    <t>73179.4663328645</t>
  </si>
  <si>
    <t>68265.9584701455</t>
  </si>
  <si>
    <t>70911.1700904241</t>
  </si>
  <si>
    <t>70125.8691981133</t>
  </si>
  <si>
    <t>71527.0106770265</t>
  </si>
  <si>
    <t>74205.9560853971</t>
  </si>
  <si>
    <t>71764.0413989213</t>
  </si>
  <si>
    <t>72730.0795956739</t>
  </si>
  <si>
    <t>72059.5693381285</t>
  </si>
  <si>
    <t>72527.2810871702</t>
  </si>
  <si>
    <t>72994.1568349123</t>
  </si>
  <si>
    <t>74627.2137127035</t>
  </si>
  <si>
    <t>74778.1699312545</t>
  </si>
  <si>
    <t>72795.4965414836</t>
  </si>
  <si>
    <t>73679.5658969521</t>
  </si>
  <si>
    <t>72913.352412584</t>
  </si>
  <si>
    <t>76658.0470420233</t>
  </si>
  <si>
    <t>76008.8434577002</t>
  </si>
  <si>
    <t>76199.0740054986</t>
  </si>
  <si>
    <t>76214.0729641308</t>
  </si>
  <si>
    <t>76189.8499627566</t>
  </si>
  <si>
    <t>75300.6610159475</t>
  </si>
  <si>
    <t>77301.4269180342</t>
  </si>
  <si>
    <t>75806.9329767014</t>
  </si>
  <si>
    <t>79182.4115586658</t>
  </si>
  <si>
    <t>76870.0001097794</t>
  </si>
  <si>
    <t>78973.629925282</t>
  </si>
  <si>
    <t>77630.6445156999</t>
  </si>
  <si>
    <t>78267.2651286442</t>
  </si>
  <si>
    <t>78192.2938915775</t>
  </si>
  <si>
    <t>Mar</t>
  </si>
  <si>
    <t>63535.8930766507</t>
  </si>
  <si>
    <t>59227.4000284889</t>
  </si>
  <si>
    <t>63414.9294781507</t>
  </si>
  <si>
    <t>73111.6895584137</t>
  </si>
  <si>
    <t>78568.4718776484</t>
  </si>
  <si>
    <t>73248.5004070349</t>
  </si>
  <si>
    <t>74279.8067210889</t>
  </si>
  <si>
    <t>71393.0265253483</t>
  </si>
  <si>
    <t>76886.4343129711</t>
  </si>
  <si>
    <t>74183.1737015117</t>
  </si>
  <si>
    <t>79295.9307824538</t>
  </si>
  <si>
    <t>78998.8342775152</t>
  </si>
  <si>
    <t>76669.3798268707</t>
  </si>
  <si>
    <t>77723.8216765864</t>
  </si>
  <si>
    <t>76677.2084742157</t>
  </si>
  <si>
    <t>77709.2663219452</t>
  </si>
  <si>
    <t>77516.1064002094</t>
  </si>
  <si>
    <t>79736.433584835</t>
  </si>
  <si>
    <t>79309.9502090338</t>
  </si>
  <si>
    <t>78154.3632429423</t>
  </si>
  <si>
    <t>78027.1650294077</t>
  </si>
  <si>
    <t>78300.8136865187</t>
  </si>
  <si>
    <t>81149.3744310509</t>
  </si>
  <si>
    <t>80677.129410091</t>
  </si>
  <si>
    <t>80770.1781434617</t>
  </si>
  <si>
    <t>80721.5427244446</t>
  </si>
  <si>
    <t>80134.1779560558</t>
  </si>
  <si>
    <t>80451.6798964129</t>
  </si>
  <si>
    <t>82113.4410648552</t>
  </si>
  <si>
    <t>80845.6623308974</t>
  </si>
  <si>
    <t>84304.5183436826</t>
  </si>
  <si>
    <t>81060.3619061597</t>
  </si>
  <si>
    <t>83900.4132738941</t>
  </si>
  <si>
    <t>82584.7582573633</t>
  </si>
  <si>
    <t>83249.857366513</t>
  </si>
  <si>
    <t>83259.7894094731</t>
  </si>
  <si>
    <t>Apr</t>
  </si>
  <si>
    <t>56781.9111765317</t>
  </si>
  <si>
    <t>66316.1071213822</t>
  </si>
  <si>
    <t>66036.9266013257</t>
  </si>
  <si>
    <t>67303.9827975874</t>
  </si>
  <si>
    <t>72156.2429231694</t>
  </si>
  <si>
    <t>63207.8649254067</t>
  </si>
  <si>
    <t>70826.5117995804</t>
  </si>
  <si>
    <t>75291.6283253451</t>
  </si>
  <si>
    <t>74869.1525872709</t>
  </si>
  <si>
    <t>76546.6952526287</t>
  </si>
  <si>
    <t>75799.1206069196</t>
  </si>
  <si>
    <t>73618.3326372102</t>
  </si>
  <si>
    <t>74036.6491232931</t>
  </si>
  <si>
    <t>74989.8551970251</t>
  </si>
  <si>
    <t>74466.784091678</t>
  </si>
  <si>
    <t>74440.8839661414</t>
  </si>
  <si>
    <t>74519.3243491007</t>
  </si>
  <si>
    <t>77640.1483838931</t>
  </si>
  <si>
    <t>77547.762090319</t>
  </si>
  <si>
    <t>76532.6031994597</t>
  </si>
  <si>
    <t>75000.1435709902</t>
  </si>
  <si>
    <t>74047.3098293957</t>
  </si>
  <si>
    <t>77605.9767139847</t>
  </si>
  <si>
    <t>77981.0728169838</t>
  </si>
  <si>
    <t>78673.9427426685</t>
  </si>
  <si>
    <t>79012.1964177447</t>
  </si>
  <si>
    <t>79209.8297628715</t>
  </si>
  <si>
    <t>78080.8351178674</t>
  </si>
  <si>
    <t>79319.4732703127</t>
  </si>
  <si>
    <t>78439.070117834</t>
  </si>
  <si>
    <t>77053.3775743218</t>
  </si>
  <si>
    <t>78028.6485872505</t>
  </si>
  <si>
    <t>81510.6289743842</t>
  </si>
  <si>
    <t>78702.3289884431</t>
  </si>
  <si>
    <t>79877.67986189</t>
  </si>
  <si>
    <t>79392.3461271102</t>
  </si>
  <si>
    <t>May</t>
  </si>
  <si>
    <t>61921.1718188248</t>
  </si>
  <si>
    <t>68579.489383643</t>
  </si>
  <si>
    <t>64782.7163457494</t>
  </si>
  <si>
    <t>67118.7537427045</t>
  </si>
  <si>
    <t>73347.4559881447</t>
  </si>
  <si>
    <t>72400.4597875891</t>
  </si>
  <si>
    <t>74476.4439099865</t>
  </si>
  <si>
    <t>73822.6476740173</t>
  </si>
  <si>
    <t>76461.218150838</t>
  </si>
  <si>
    <t>79393.7098389351</t>
  </si>
  <si>
    <t>79703.1292681368</t>
  </si>
  <si>
    <t>77060.123656469</t>
  </si>
  <si>
    <t>75655.9194955684</t>
  </si>
  <si>
    <t>77582.2319113465</t>
  </si>
  <si>
    <t>74793.8441819645</t>
  </si>
  <si>
    <t>76548.2245462683</t>
  </si>
  <si>
    <t>76139.8970362811</t>
  </si>
  <si>
    <t>76997.4727323895</t>
  </si>
  <si>
    <t>78683.155432192</t>
  </si>
  <si>
    <t>78017.3790684412</t>
  </si>
  <si>
    <t>76086.6978209626</t>
  </si>
  <si>
    <t>75890.5444491935</t>
  </si>
  <si>
    <t>78390.3674946421</t>
  </si>
  <si>
    <t>78992.8166626124</t>
  </si>
  <si>
    <t>80459.9040472196</t>
  </si>
  <si>
    <t>80596.565961631</t>
  </si>
  <si>
    <t>79261.4046416738</t>
  </si>
  <si>
    <t>79323.8174167739</t>
  </si>
  <si>
    <t>80536.3711990176</t>
  </si>
  <si>
    <t>80232.2319755938</t>
  </si>
  <si>
    <t>78982.3805546426</t>
  </si>
  <si>
    <t>79722.4723117114</t>
  </si>
  <si>
    <t>83622.0297088449</t>
  </si>
  <si>
    <t>80208.8514893579</t>
  </si>
  <si>
    <t>81827.5645950778</t>
  </si>
  <si>
    <t>80600.6949360081</t>
  </si>
  <si>
    <t>Q1 Jun–Aug</t>
  </si>
  <si>
    <t>190701.90497981</t>
  </si>
  <si>
    <t>193929.589902399</t>
  </si>
  <si>
    <t>185145.028521703</t>
  </si>
  <si>
    <t>211466.71729837</t>
  </si>
  <si>
    <t>211279.366356936</t>
  </si>
  <si>
    <t>213188.337517821</t>
  </si>
  <si>
    <t>215295.640838205</t>
  </si>
  <si>
    <t>223718.530522703</t>
  </si>
  <si>
    <t>227894.289156232</t>
  </si>
  <si>
    <t>225615.684169536</t>
  </si>
  <si>
    <t>230163.153596885</t>
  </si>
  <si>
    <t>238773.632502294</t>
  </si>
  <si>
    <t>233813.836559032</t>
  </si>
  <si>
    <t>233175.410856137</t>
  </si>
  <si>
    <t>230522.346386056</t>
  </si>
  <si>
    <t>227489.258907405</t>
  </si>
  <si>
    <t>231183.919911939</t>
  </si>
  <si>
    <t>234966.544274995</t>
  </si>
  <si>
    <t>239849.58382012</t>
  </si>
  <si>
    <t>236199.303837404</t>
  </si>
  <si>
    <t>231216.539580295</t>
  </si>
  <si>
    <t>234765.76781231</t>
  </si>
  <si>
    <t>229592.4134245</t>
  </si>
  <si>
    <t>237597.163464696</t>
  </si>
  <si>
    <t>234822.874186827</t>
  </si>
  <si>
    <t>238917.527837321</t>
  </si>
  <si>
    <t>240244.567096938</t>
  </si>
  <si>
    <t>237621.339790983</t>
  </si>
  <si>
    <t>238750.569010965</t>
  </si>
  <si>
    <t>239241.689900173</t>
  </si>
  <si>
    <t>238247.243924928</t>
  </si>
  <si>
    <t>240854.38311981</t>
  </si>
  <si>
    <t>237138.489170511</t>
  </si>
  <si>
    <t>246883.190434649</t>
  </si>
  <si>
    <t>238844.359480985</t>
  </si>
  <si>
    <t>242206.143396751</t>
  </si>
  <si>
    <t>Q2 Sep–Nov</t>
  </si>
  <si>
    <t>191657.923398349</t>
  </si>
  <si>
    <t>209016.673181528</t>
  </si>
  <si>
    <t>212758.516941101</t>
  </si>
  <si>
    <t>218814.483454001</t>
  </si>
  <si>
    <t>225305.576544102</t>
  </si>
  <si>
    <t>229297.330026833</t>
  </si>
  <si>
    <t>232151.213176806</t>
  </si>
  <si>
    <t>233812.73830845</t>
  </si>
  <si>
    <t>238678.413584346</t>
  </si>
  <si>
    <t>240744.962016598</t>
  </si>
  <si>
    <t>241142.019364964</t>
  </si>
  <si>
    <t>252992.741646104</t>
  </si>
  <si>
    <t>245087.504802935</t>
  </si>
  <si>
    <t>237753.682425307</t>
  </si>
  <si>
    <t>239592.339606037</t>
  </si>
  <si>
    <t>235581.877296829</t>
  </si>
  <si>
    <t>238400.90283325</t>
  </si>
  <si>
    <t>243244.196504798</t>
  </si>
  <si>
    <t>245026.20737437</t>
  </si>
  <si>
    <t>238419.924520097</t>
  </si>
  <si>
    <t>236945.904975269</t>
  </si>
  <si>
    <t>241764.723237346</t>
  </si>
  <si>
    <t>243746.284485222</t>
  </si>
  <si>
    <t>246597.870519504</t>
  </si>
  <si>
    <t>249300.367653679</t>
  </si>
  <si>
    <t>248187.071474603</t>
  </si>
  <si>
    <t>248767.710120474</t>
  </si>
  <si>
    <t>245484.562613676</t>
  </si>
  <si>
    <t>250551.395971166</t>
  </si>
  <si>
    <t>246532.841000022</t>
  </si>
  <si>
    <t>246960.550618805</t>
  </si>
  <si>
    <t>249252.147310648</t>
  </si>
  <si>
    <t>248700.444116207</t>
  </si>
  <si>
    <t>249627.439624215</t>
  </si>
  <si>
    <t>244119.092922278</t>
  </si>
  <si>
    <t>248809.019943052</t>
  </si>
  <si>
    <t>Q3 Dec–Feb</t>
  </si>
  <si>
    <t>184318.65952026</t>
  </si>
  <si>
    <t>190998.814973989</t>
  </si>
  <si>
    <t>192730.345328789</t>
  </si>
  <si>
    <t>197037.251865987</t>
  </si>
  <si>
    <t>211007.217946211</t>
  </si>
  <si>
    <t>201638.201584432</t>
  </si>
  <si>
    <t>215845.965525226</t>
  </si>
  <si>
    <t>212680.12653452</t>
  </si>
  <si>
    <t>219201.812484917</t>
  </si>
  <si>
    <t>213765.092810052</t>
  </si>
  <si>
    <t>222724.232458802</t>
  </si>
  <si>
    <t>228150.545604837</t>
  </si>
  <si>
    <t>221127.422622977</t>
  </si>
  <si>
    <t>217389.941919616</t>
  </si>
  <si>
    <t>215706.586245661</t>
  </si>
  <si>
    <t>217781.746512555</t>
  </si>
  <si>
    <t>219358.530388783</t>
  </si>
  <si>
    <t>225326.609126874</t>
  </si>
  <si>
    <t>227448.453508955</t>
  </si>
  <si>
    <t>219445.490867532</t>
  </si>
  <si>
    <t>221643.160013346</t>
  </si>
  <si>
    <t>220891.838883005</t>
  </si>
  <si>
    <t>230834.184328702</t>
  </si>
  <si>
    <t>228968.868206204</t>
  </si>
  <si>
    <t>231075.543747238</t>
  </si>
  <si>
    <t>230850.240569248</t>
  </si>
  <si>
    <t>229541.694778125</t>
  </si>
  <si>
    <t>227885.493904696</t>
  </si>
  <si>
    <t>232853.661002923</t>
  </si>
  <si>
    <t>229142.103766355</t>
  </si>
  <si>
    <t>236073.184642014</t>
  </si>
  <si>
    <t>231606.531726242</t>
  </si>
  <si>
    <t>236553.545327384</t>
  </si>
  <si>
    <t>233670.238478146</t>
  </si>
  <si>
    <t>233384.008119581</t>
  </si>
  <si>
    <t>235225.013691309</t>
  </si>
  <si>
    <t>Q4 Mar–May</t>
  </si>
  <si>
    <t>182238.976072007</t>
  </si>
  <si>
    <t>194122.996533514</t>
  </si>
  <si>
    <t>194234.572425226</t>
  </si>
  <si>
    <t>207534.426098706</t>
  </si>
  <si>
    <t>224072.170788963</t>
  </si>
  <si>
    <t>208856.825120031</t>
  </si>
  <si>
    <t>219582.762430656</t>
  </si>
  <si>
    <t>220507.302524711</t>
  </si>
  <si>
    <t>228216.80505108</t>
  </si>
  <si>
    <t>230123.578793075</t>
  </si>
  <si>
    <t>234798.18065751</t>
  </si>
  <si>
    <t>229677.290571194</t>
  </si>
  <si>
    <t>226361.948445732</t>
  </si>
  <si>
    <t>230295.908784958</t>
  </si>
  <si>
    <t>225937.836747858</t>
  </si>
  <si>
    <t>228698.374834355</t>
  </si>
  <si>
    <t>228175.327785591</t>
  </si>
  <si>
    <t>234374.054701118</t>
  </si>
  <si>
    <t>235540.867731545</t>
  </si>
  <si>
    <t>232704.345510843</t>
  </si>
  <si>
    <t>229114.00642136</t>
  </si>
  <si>
    <t>228238.667965108</t>
  </si>
  <si>
    <t>237145.718639678</t>
  </si>
  <si>
    <t>237651.018889687</t>
  </si>
  <si>
    <t>239904.02493335</t>
  </si>
  <si>
    <t>240330.30510382</t>
  </si>
  <si>
    <t>238605.412360601</t>
  </si>
  <si>
    <t>237856.332431054</t>
  </si>
  <si>
    <t>241969.285534185</t>
  </si>
  <si>
    <t>239516.964424325</t>
  </si>
  <si>
    <t>240340.276472647</t>
  </si>
  <si>
    <t>238811.482805122</t>
  </si>
  <si>
    <t>249033.071957123</t>
  </si>
  <si>
    <t>241495.938735164</t>
  </si>
  <si>
    <t>244955.101823481</t>
  </si>
  <si>
    <t>243252.830472591</t>
  </si>
  <si>
    <t>MY Jun–May</t>
  </si>
  <si>
    <t>748917.463970426</t>
  </si>
  <si>
    <t>788068.074591431</t>
  </si>
  <si>
    <t>784868.463216819</t>
  </si>
  <si>
    <t>834852.878717064</t>
  </si>
  <si>
    <t>871664.331636212</t>
  </si>
  <si>
    <t>852980.694249116</t>
  </si>
  <si>
    <t>882875.581970893</t>
  </si>
  <si>
    <t>890718.697890383</t>
  </si>
  <si>
    <t>913991.320276574</t>
  </si>
  <si>
    <t>910249.317789262</t>
  </si>
  <si>
    <t>928827.586078161</t>
  </si>
  <si>
    <t>949594.210324429</t>
  </si>
  <si>
    <t>926390.712430676</t>
  </si>
  <si>
    <t>918614.943986018</t>
  </si>
  <si>
    <t>911759.108985612</t>
  </si>
  <si>
    <t>909551.257551144</t>
  </si>
  <si>
    <t>917118.680919563</t>
  </si>
  <si>
    <t>937911.404607784</t>
  </si>
  <si>
    <t>947865.112434989</t>
  </si>
  <si>
    <t>926769.064735875</t>
  </si>
  <si>
    <t>918919.610990271</t>
  </si>
  <si>
    <t>925660.997897769</t>
  </si>
  <si>
    <t>941318.600878102</t>
  </si>
  <si>
    <t>950814.92108009</t>
  </si>
  <si>
    <t>955102.810521094</t>
  </si>
  <si>
    <t>958285.144984993</t>
  </si>
  <si>
    <t>957159.384356138</t>
  </si>
  <si>
    <t>948847.728740409</t>
  </si>
  <si>
    <t>964124.911519239</t>
  </si>
  <si>
    <t>954433.599090875</t>
  </si>
  <si>
    <t>961621.255658394</t>
  </si>
  <si>
    <t>960524.544961822</t>
  </si>
  <si>
    <t>971425.550571225</t>
  </si>
  <si>
    <t>971676.807272175</t>
  </si>
  <si>
    <t>961302.562346325</t>
  </si>
  <si>
    <t>969493.007503703</t>
  </si>
  <si>
    <t>Note: -- = no data. Q = Quarter. Milling data are released quarterly in February, May, August, and November. In months when milling data are not published, there will be incomplete food use data for recent months.</t>
  </si>
  <si>
    <t>1/ June–May. Current year is preliminary.</t>
  </si>
  <si>
    <t>Source: USDA, Economic Research Service (ERS), based on data from USDA, National Agricultural Statistics Service, Flour Milling Products report; U.S. Department of Commerce, Bureau of the Census, Foreign Trade</t>
  </si>
  <si>
    <t>Statistics; and ERS estimates.</t>
  </si>
  <si>
    <t>Table 14-Total all wheat food use, by component, 1,000 grain-equivalent bushels</t>
  </si>
  <si>
    <t>Month</t>
  </si>
  <si>
    <t>Wheat ground for flour +</t>
  </si>
  <si>
    <t>58353</t>
  </si>
  <si>
    <t>60756</t>
  </si>
  <si>
    <t>73871</t>
  </si>
  <si>
    <t>66326</t>
  </si>
  <si>
    <t>70481</t>
  </si>
  <si>
    <t>67921</t>
  </si>
  <si>
    <t>60940</t>
  </si>
  <si>
    <t>64083</t>
  </si>
  <si>
    <t>64921</t>
  </si>
  <si>
    <t>65968</t>
  </si>
  <si>
    <t>60782</t>
  </si>
  <si>
    <t>62973</t>
  </si>
  <si>
    <t>59608</t>
  </si>
  <si>
    <t>61251</t>
  </si>
  <si>
    <t>72534</t>
  </si>
  <si>
    <t>65058</t>
  </si>
  <si>
    <t>74195</t>
  </si>
  <si>
    <t>73082</t>
  </si>
  <si>
    <t>63731</t>
  </si>
  <si>
    <t>66674</t>
  </si>
  <si>
    <t>65186</t>
  </si>
  <si>
    <t>63248</t>
  </si>
  <si>
    <t>67641</t>
  </si>
  <si>
    <t>69850</t>
  </si>
  <si>
    <t>60915</t>
  </si>
  <si>
    <t>65260</t>
  </si>
  <si>
    <t>71169</t>
  </si>
  <si>
    <t>67703</t>
  </si>
  <si>
    <t>72219</t>
  </si>
  <si>
    <t>73445</t>
  </si>
  <si>
    <t>65656</t>
  </si>
  <si>
    <t>65773</t>
  </si>
  <si>
    <t>65978</t>
  </si>
  <si>
    <t>65606</t>
  </si>
  <si>
    <t>67292</t>
  </si>
  <si>
    <t>67032</t>
  </si>
  <si>
    <t>67161</t>
  </si>
  <si>
    <t>70013</t>
  </si>
  <si>
    <t>77309</t>
  </si>
  <si>
    <t>71872</t>
  </si>
  <si>
    <t>77908</t>
  </si>
  <si>
    <t>71900</t>
  </si>
  <si>
    <t>65495</t>
  </si>
  <si>
    <t>68066</t>
  </si>
  <si>
    <t>69956</t>
  </si>
  <si>
    <t>76240</t>
  </si>
  <si>
    <t>71964</t>
  </si>
  <si>
    <t>69596</t>
  </si>
  <si>
    <t>67872</t>
  </si>
  <si>
    <t>69217</t>
  </si>
  <si>
    <t>75231</t>
  </si>
  <si>
    <t>74142</t>
  </si>
  <si>
    <t>75790</t>
  </si>
  <si>
    <t>76987</t>
  </si>
  <si>
    <t>76347</t>
  </si>
  <si>
    <t>70047</t>
  </si>
  <si>
    <t>68327</t>
  </si>
  <si>
    <t>81096</t>
  </si>
  <si>
    <t>73002</t>
  </si>
  <si>
    <t>73035</t>
  </si>
  <si>
    <t>70555</t>
  </si>
  <si>
    <t>68885</t>
  </si>
  <si>
    <t>78653</t>
  </si>
  <si>
    <t>76296</t>
  </si>
  <si>
    <t>77850</t>
  </si>
  <si>
    <t>75860</t>
  </si>
  <si>
    <t>71101</t>
  </si>
  <si>
    <t>68986</t>
  </si>
  <si>
    <t>65249</t>
  </si>
  <si>
    <t>76938</t>
  </si>
  <si>
    <t>66591</t>
  </si>
  <si>
    <t>74709</t>
  </si>
  <si>
    <t>71949</t>
  </si>
  <si>
    <t>69794</t>
  </si>
  <si>
    <t>77784</t>
  </si>
  <si>
    <t>74156</t>
  </si>
  <si>
    <t>78376</t>
  </si>
  <si>
    <t>74750</t>
  </si>
  <si>
    <t>70014</t>
  </si>
  <si>
    <t>70108</t>
  </si>
  <si>
    <t>72373</t>
  </si>
  <si>
    <t>72124</t>
  </si>
  <si>
    <t>69391</t>
  </si>
  <si>
    <t>72605</t>
  </si>
  <si>
    <t>67655</t>
  </si>
  <si>
    <t>73619</t>
  </si>
  <si>
    <t>77406</t>
  </si>
  <si>
    <t>75099</t>
  </si>
  <si>
    <t>82670</t>
  </si>
  <si>
    <t>73694</t>
  </si>
  <si>
    <t>71326</t>
  </si>
  <si>
    <t>69352</t>
  </si>
  <si>
    <t>66788</t>
  </si>
  <si>
    <t>70398</t>
  </si>
  <si>
    <t>73078</t>
  </si>
  <si>
    <t>72289</t>
  </si>
  <si>
    <t>72062</t>
  </si>
  <si>
    <t>76140</t>
  </si>
  <si>
    <t>75591</t>
  </si>
  <si>
    <t>78077</t>
  </si>
  <si>
    <t>82392</t>
  </si>
  <si>
    <t>75058</t>
  </si>
  <si>
    <t>74618</t>
  </si>
  <si>
    <t>70776.2895732347</t>
  </si>
  <si>
    <t>70214.472662286</t>
  </si>
  <si>
    <t>74494.2377644793</t>
  </si>
  <si>
    <t>72180.1937861563</t>
  </si>
  <si>
    <t>73801.468227887</t>
  </si>
  <si>
    <t>70609.3379859567</t>
  </si>
  <si>
    <t>71476.8732014012</t>
  </si>
  <si>
    <t>78118.9798422623</t>
  </si>
  <si>
    <t>75117.1469563366</t>
  </si>
  <si>
    <t>83548.3909507322</t>
  </si>
  <si>
    <t>79968.7444095795</t>
  </si>
  <si>
    <t>75062.8646396884</t>
  </si>
  <si>
    <t>70136.7952427751</t>
  </si>
  <si>
    <t>69580.0545901535</t>
  </si>
  <si>
    <t>73821.1501670714</t>
  </si>
  <si>
    <t>75997.3050217415</t>
  </si>
  <si>
    <t>77704.3174556122</t>
  </si>
  <si>
    <t>74343.3775226463</t>
  </si>
  <si>
    <t>74443.2940113956</t>
  </si>
  <si>
    <t>81361.0602114841</t>
  </si>
  <si>
    <t>78234.6457771204</t>
  </si>
  <si>
    <t>84807.3249161437</t>
  </si>
  <si>
    <t>81173.7391122052</t>
  </si>
  <si>
    <t>76193.9359716512</t>
  </si>
  <si>
    <t>74110.7253425341</t>
  </si>
  <si>
    <t>73522.4399289984</t>
  </si>
  <si>
    <t>78003.8347284675</t>
  </si>
  <si>
    <t>75585.067672482</t>
  </si>
  <si>
    <t>77282.8206427349</t>
  </si>
  <si>
    <t>73940.1116847831</t>
  </si>
  <si>
    <t>77829.5813739519</t>
  </si>
  <si>
    <t>85062.0239269821</t>
  </si>
  <si>
    <t>81793.394699066</t>
  </si>
  <si>
    <t>86755.4333026762</t>
  </si>
  <si>
    <t>83038.380428118</t>
  </si>
  <si>
    <t>77944.1862692058</t>
  </si>
  <si>
    <t>73503.0907707055</t>
  </si>
  <si>
    <t>72919.6287151078</t>
  </si>
  <si>
    <t>77364.2805141867</t>
  </si>
  <si>
    <t>73754.8271533765</t>
  </si>
  <si>
    <t>75411.4702010843</t>
  </si>
  <si>
    <t>72149.7026455392</t>
  </si>
  <si>
    <t>73234.9053498935</t>
  </si>
  <si>
    <t>80040.3800353449</t>
  </si>
  <si>
    <t>76964.7146147616</t>
  </si>
  <si>
    <t>83587.9624495059</t>
  </si>
  <si>
    <t>80006.6204600375</t>
  </si>
  <si>
    <t>75098.4170904566</t>
  </si>
  <si>
    <t>71280.4620422925</t>
  </si>
  <si>
    <t>70714.6430478656</t>
  </si>
  <si>
    <t>75024.8949098419</t>
  </si>
  <si>
    <t>72525.1134761189</t>
  </si>
  <si>
    <t>74154.1353267778</t>
  </si>
  <si>
    <t>70946.7511971033</t>
  </si>
  <si>
    <t>73262.5783726759</t>
  </si>
  <si>
    <t>80070.6246195313</t>
  </si>
  <si>
    <t>76993.7970077928</t>
  </si>
  <si>
    <t>78597.050940453</t>
  </si>
  <si>
    <t>75229.5454943014</t>
  </si>
  <si>
    <t>70614.4035652456</t>
  </si>
  <si>
    <t>70883.6930894444</t>
  </si>
  <si>
    <t>70321.0236173899</t>
  </si>
  <si>
    <t>74607.2832931656</t>
  </si>
  <si>
    <t>72440.1332626498</t>
  </si>
  <si>
    <t>74067.2463313989</t>
  </si>
  <si>
    <t>70863.6204059512</t>
  </si>
  <si>
    <t>73737.1548093596</t>
  </si>
  <si>
    <t>80589.301856383</t>
  </si>
  <si>
    <t>77492.5433342574</t>
  </si>
  <si>
    <t>78507.7524255212</t>
  </si>
  <si>
    <t>75144.0729910553</t>
  </si>
  <si>
    <t>70534.1745834235</t>
  </si>
  <si>
    <t>70505.974301551</t>
  </si>
  <si>
    <t>69946.3031330795</t>
  </si>
  <si>
    <t>74209.7225653695</t>
  </si>
  <si>
    <t>71488.3548717967</t>
  </si>
  <si>
    <t>73094.0895831553</t>
  </si>
  <si>
    <t>69932.555545048</t>
  </si>
  <si>
    <t>71503.9100627404</t>
  </si>
  <si>
    <t>78148.5291486513</t>
  </si>
  <si>
    <t>75145.5607886083</t>
  </si>
  <si>
    <t>77767.4502272236</t>
  </si>
  <si>
    <t>74435.4891798312</t>
  </si>
  <si>
    <t>69869.0605929453</t>
  </si>
  <si>
    <t>70589.7293371273</t>
  </si>
  <si>
    <t>70029.3933274266</t>
  </si>
  <si>
    <t>74297.877335446</t>
  </si>
  <si>
    <t>72148.2012352033</t>
  </si>
  <si>
    <t>73768.7570766855</t>
  </si>
  <si>
    <t>70578.0416881112</t>
  </si>
  <si>
    <t>72941.6349245434</t>
  </si>
  <si>
    <t>79719.8569707489</t>
  </si>
  <si>
    <t>76656.5081047077</t>
  </si>
  <si>
    <t>78222.3473679939</t>
  </si>
  <si>
    <t>74870.8961669552</t>
  </si>
  <si>
    <t>70277.7564650509</t>
  </si>
  <si>
    <t>70981.5715231768</t>
  </si>
  <si>
    <t>70418.1250994112</t>
  </si>
  <si>
    <t>74710.303377412</t>
  </si>
  <si>
    <t>72354.1532819635</t>
  </si>
  <si>
    <t>73979.335112545</t>
  </si>
  <si>
    <t>70779.5116054915</t>
  </si>
  <si>
    <t>74220.6375062491</t>
  </si>
  <si>
    <t>81117.7129823981</t>
  </si>
  <si>
    <t>78000.6495113528</t>
  </si>
  <si>
    <t>79831.1213977855</t>
  </si>
  <si>
    <t>76410.7419705331</t>
  </si>
  <si>
    <t>71723.1366316815</t>
  </si>
  <si>
    <t>72918.4477772704</t>
  </si>
  <si>
    <t>72339.6265741751</t>
  </si>
  <si>
    <t>76748.9256485544</t>
  </si>
  <si>
    <t>75365.4521404189</t>
  </si>
  <si>
    <t>77058.2722193832</t>
  </si>
  <si>
    <t>73725.2756401979</t>
  </si>
  <si>
    <t>76121.4878987567</t>
  </si>
  <si>
    <t>83195.2030409945</t>
  </si>
  <si>
    <t>79998.3090602488</t>
  </si>
  <si>
    <t>82744.7043163457</t>
  </si>
  <si>
    <t>79199.491880365</t>
  </si>
  <si>
    <t>74340.8038032893</t>
  </si>
  <si>
    <t>73303.7209409217</t>
  </si>
  <si>
    <t>72721.8414681718</t>
  </si>
  <si>
    <t>77154.4375909065</t>
  </si>
  <si>
    <t>74750.5953017901</t>
  </si>
  <si>
    <t>76429.6047822299</t>
  </si>
  <si>
    <t>73123.79991598</t>
  </si>
  <si>
    <t>74811.3134063305</t>
  </si>
  <si>
    <t>81763.2784172732</t>
  </si>
  <si>
    <t>78621.4081763963</t>
  </si>
  <si>
    <t>78897.5141789295</t>
  </si>
  <si>
    <t>75517.1353287528</t>
  </si>
  <si>
    <t>70884.3504923177</t>
  </si>
  <si>
    <t>71473.2628496781</t>
  </si>
  <si>
    <t>70905.9134168136</t>
  </si>
  <si>
    <t>75227.8237335083</t>
  </si>
  <si>
    <t>73708.1713499033</t>
  </si>
  <si>
    <t>75363.7664389155</t>
  </si>
  <si>
    <t>72104.0622111812</t>
  </si>
  <si>
    <t>74023.4274588336</t>
  </si>
  <si>
    <t>80902.1768652078</t>
  </si>
  <si>
    <t>77793.3956759586</t>
  </si>
  <si>
    <t>78638.0232002453</t>
  </si>
  <si>
    <t>75268.7622899084</t>
  </si>
  <si>
    <t>70651.2145098464</t>
  </si>
  <si>
    <t>72640.9065809487</t>
  </si>
  <si>
    <t>72064.2884791819</t>
  </si>
  <si>
    <t>76456.8049398694</t>
  </si>
  <si>
    <t>73046.6587078013</t>
  </si>
  <si>
    <t>74687.3952395934</t>
  </si>
  <si>
    <t>71456.9460526053</t>
  </si>
  <si>
    <t>74629.053152832</t>
  </si>
  <si>
    <t>81564.0813283215</t>
  </si>
  <si>
    <t>78429.8655188465</t>
  </si>
  <si>
    <t>79446.6124981966</t>
  </si>
  <si>
    <t>76042.7074271442</t>
  </si>
  <si>
    <t>71377.6800746592</t>
  </si>
  <si>
    <t>71675.588739541</t>
  </si>
  <si>
    <t>71106.6332588442</t>
  </si>
  <si>
    <t>75440.7780016148</t>
  </si>
  <si>
    <t>72123.2070547712</t>
  </si>
  <si>
    <t>73743.2014898094</t>
  </si>
  <si>
    <t>70553.5914554194</t>
  </si>
  <si>
    <t>72573.2974488868</t>
  </si>
  <si>
    <t>79317.291126061</t>
  </si>
  <si>
    <t>76269.4114250522</t>
  </si>
  <si>
    <t>81402.4250703311</t>
  </si>
  <si>
    <t>77914.7228413763</t>
  </si>
  <si>
    <t>73134.8520882926</t>
  </si>
  <si>
    <t>74522.274595778</t>
  </si>
  <si>
    <t>73930.7223349471</t>
  </si>
  <si>
    <t>78437.0030692749</t>
  </si>
  <si>
    <t>74497.3209400785</t>
  </si>
  <si>
    <t>76170.641501885</t>
  </si>
  <si>
    <t>72876.0375580366</t>
  </si>
  <si>
    <t>75860.9797877354</t>
  </si>
  <si>
    <t>82910.486782964</t>
  </si>
  <si>
    <t>79724.5334293007</t>
  </si>
  <si>
    <t>81567.364680264</t>
  </si>
  <si>
    <t>78072.5955826661</t>
  </si>
  <si>
    <t>73283.0397370699</t>
  </si>
  <si>
    <t>74140.6143944457</t>
  </si>
  <si>
    <t>73552.0917238439</t>
  </si>
  <si>
    <t>78035.2938817105</t>
  </si>
  <si>
    <t>74834.5757480418</t>
  </si>
  <si>
    <t>76515.4715541338</t>
  </si>
  <si>
    <t>73205.9526978244</t>
  </si>
  <si>
    <t>73391.4010649393</t>
  </si>
  <si>
    <t>80211.4183735024</t>
  </si>
  <si>
    <t>77129.1805615583</t>
  </si>
  <si>
    <t>83630.3354703167</t>
  </si>
  <si>
    <t>80047.1780007935</t>
  </si>
  <si>
    <t>75136.4865288899</t>
  </si>
  <si>
    <t>73811.8348234184</t>
  </si>
  <si>
    <t>73225.9219805441</t>
  </si>
  <si>
    <t>77689.2431960375</t>
  </si>
  <si>
    <t>75717.3702009024</t>
  </si>
  <si>
    <t>77418.0948825993</t>
  </si>
  <si>
    <t>74069.5349164983</t>
  </si>
  <si>
    <t>74243.539318207</t>
  </si>
  <si>
    <t>81142.7429831041</t>
  </si>
  <si>
    <t>78024.7176986889</t>
  </si>
  <si>
    <t>82617.2350636587</t>
  </si>
  <si>
    <t>79077.4840718099</t>
  </si>
  <si>
    <t>74226.2808645315</t>
  </si>
  <si>
    <t>73996.4243528064</t>
  </si>
  <si>
    <t>73409.0462520071</t>
  </si>
  <si>
    <t>77883.5293951865</t>
  </si>
  <si>
    <t>75804.6832045451</t>
  </si>
  <si>
    <t>77507.3690660866</t>
  </si>
  <si>
    <t>74154.9477293683</t>
  </si>
  <si>
    <t>74749.2876656111</t>
  </si>
  <si>
    <t>81695.4888320278</t>
  </si>
  <si>
    <t>78556.223502361</t>
  </si>
  <si>
    <t>82604.2780242372</t>
  </si>
  <si>
    <t>79065.082179182</t>
  </si>
  <si>
    <t>74214.6397965808</t>
  </si>
  <si>
    <t>73645.3101056254</t>
  </si>
  <si>
    <t>73060.7191235481</t>
  </si>
  <si>
    <t>77513.9707708265</t>
  </si>
  <si>
    <t>74776.5892494394</t>
  </si>
  <si>
    <t>76456.1825925811</t>
  </si>
  <si>
    <t>73149.2281579795</t>
  </si>
  <si>
    <t>74237.1777037742</t>
  </si>
  <si>
    <t>81135.7902051302</t>
  </si>
  <si>
    <t>78018.0320910955</t>
  </si>
  <si>
    <t>81468.9612187117</t>
  </si>
  <si>
    <t>77978.4082359518</t>
  </si>
  <si>
    <t>73194.6305453365</t>
  </si>
  <si>
    <t>73561.2266189291</t>
  </si>
  <si>
    <t>72977.3030853016</t>
  </si>
  <si>
    <t>77425.4702957692</t>
  </si>
  <si>
    <t>74811.5811020443</t>
  </si>
  <si>
    <t>76491.9604142077</t>
  </si>
  <si>
    <t>73183.4584837479</t>
  </si>
  <si>
    <t>74519.6333845886</t>
  </si>
  <si>
    <t>81444.4935471707</t>
  </si>
  <si>
    <t>78314.8730682407</t>
  </si>
  <si>
    <t>82324.8262010387</t>
  </si>
  <si>
    <t>78797.6035219649</t>
  </si>
  <si>
    <t>73963.5702769963</t>
  </si>
  <si>
    <t>74606.6865335942</t>
  </si>
  <si>
    <t>74014.464217093</t>
  </si>
  <si>
    <t>78525.8492493128</t>
  </si>
  <si>
    <t>75524.7483837059</t>
  </si>
  <si>
    <t>77221.1464930738</t>
  </si>
  <si>
    <t>73881.1051232203</t>
  </si>
  <si>
    <t>74093.0871368723</t>
  </si>
  <si>
    <t>80978.3097840218</t>
  </si>
  <si>
    <t>77866.6030791059</t>
  </si>
  <si>
    <t>81125.4245789151</t>
  </si>
  <si>
    <t>77649.59048817</t>
  </si>
  <si>
    <t>72885.984932915</t>
  </si>
  <si>
    <t>73359.557631306</t>
  </si>
  <si>
    <t>72777.2349310698</t>
  </si>
  <si>
    <t>77213.2074376242</t>
  </si>
  <si>
    <t>75001.2036175889</t>
  </si>
  <si>
    <t>76685.8421333081</t>
  </si>
  <si>
    <t>73368.954249103</t>
  </si>
  <si>
    <t>73723.1592576075</t>
  </si>
  <si>
    <t>80574.0057448405</t>
  </si>
  <si>
    <t>77477.834997552</t>
  </si>
  <si>
    <t>81394.0205042199</t>
  </si>
  <si>
    <t>77906.6783704826</t>
  </si>
  <si>
    <t>73127.3011252976</t>
  </si>
  <si>
    <t>76532.395449611</t>
  </si>
  <si>
    <t>75924.8869992773</t>
  </si>
  <si>
    <t>80552.7175511118</t>
  </si>
  <si>
    <t>73083.6500948408</t>
  </si>
  <si>
    <t>74725.2175081701</t>
  </si>
  <si>
    <t>71493.1323969891</t>
  </si>
  <si>
    <t>74491.3242003629</t>
  </si>
  <si>
    <t>81413.5536851869</t>
  </si>
  <si>
    <t>78285.1221144503</t>
  </si>
  <si>
    <t>81060.6393818077</t>
  </si>
  <si>
    <t>77587.5810250307</t>
  </si>
  <si>
    <t>72827.7795931617</t>
  </si>
  <si>
    <t>73744.8307949573</t>
  </si>
  <si>
    <t>73159.4498250664</t>
  </si>
  <si>
    <t>77618.7193799762</t>
  </si>
  <si>
    <t>74412.3407266094</t>
  </si>
  <si>
    <t>76083.7525065061</t>
  </si>
  <si>
    <t>72792.9067668845</t>
  </si>
  <si>
    <t>73415.2571190621</t>
  </si>
  <si>
    <t>80237.4912909045</t>
  </si>
  <si>
    <t>77154.2515900334</t>
  </si>
  <si>
    <t>82211.0143682825</t>
  </si>
  <si>
    <t>78688.6679786121</t>
  </si>
  <si>
    <t>73861.3176531054</t>
  </si>
  <si>
    <t>75631.782478825</t>
  </si>
  <si>
    <t>75031.4230271215</t>
  </si>
  <si>
    <t>79604.7944940535</t>
  </si>
  <si>
    <t>77208.689633349</t>
  </si>
  <si>
    <t>78942.9115662094</t>
  </si>
  <si>
    <t>75528.3988004416</t>
  </si>
  <si>
    <t>75450.0194953793</t>
  </si>
  <si>
    <t>82461.3373258511</t>
  </si>
  <si>
    <t>79292.6431787696</t>
  </si>
  <si>
    <t>80355.7063992282</t>
  </si>
  <si>
    <t>76912.8510288177</t>
  </si>
  <si>
    <t>72194.4425719541</t>
  </si>
  <si>
    <t>74019.4159311999</t>
  </si>
  <si>
    <t>73431.8553249651</t>
  </si>
  <si>
    <t>77907.728743835</t>
  </si>
  <si>
    <t>73966.4445477014</t>
  </si>
  <si>
    <t>75627.8408366356</t>
  </si>
  <si>
    <t>72356.714615663</t>
  </si>
  <si>
    <t>73318.2424989626</t>
  </si>
  <si>
    <t>80131.4614268028</t>
  </si>
  <si>
    <t>77052.2960742347</t>
  </si>
  <si>
    <t>79370.2710226863</t>
  </si>
  <si>
    <t>75969.636816526</t>
  </si>
  <si>
    <t>71309.0921607877</t>
  </si>
  <si>
    <t>74408.95895941</t>
  </si>
  <si>
    <t>73818.306189654</t>
  </si>
  <si>
    <t>78317.7348509361</t>
  </si>
  <si>
    <t>75317.7965697284</t>
  </si>
  <si>
    <t>77009.5462337393</t>
  </si>
  <si>
    <t>73678.6571965323</t>
  </si>
  <si>
    <t>73919.0969821364</t>
  </si>
  <si>
    <t>80788.1513064361</t>
  </si>
  <si>
    <t>77683.7517114275</t>
  </si>
  <si>
    <t>80819.0081061098</t>
  </si>
  <si>
    <t>77356.3024868355</t>
  </si>
  <si>
    <t>72610.6894070548</t>
  </si>
  <si>
    <t>74435.8919512424</t>
  </si>
  <si>
    <t>73845.0253894048</t>
  </si>
  <si>
    <t>78346.0826593528</t>
  </si>
  <si>
    <t>74295.7012179265</t>
  </si>
  <si>
    <t>75964.4931010841</t>
  </si>
  <si>
    <t>72678.8056809895</t>
  </si>
  <si>
    <t>73604.5151484366</t>
  </si>
  <si>
    <t>80444.3364356275</t>
  </si>
  <si>
    <t>77353.1484159359</t>
  </si>
  <si>
    <t>Food imports 2/ +</t>
  </si>
  <si>
    <t>684.346665427074</t>
  </si>
  <si>
    <t>673.775838319604</t>
  </si>
  <si>
    <t>725.436479516864</t>
  </si>
  <si>
    <t>579.760173668196</t>
  </si>
  <si>
    <t>675.384440821429</t>
  </si>
  <si>
    <t>671.33466594788</t>
  </si>
  <si>
    <t>673.978078509678</t>
  </si>
  <si>
    <t>589.41732102226</t>
  </si>
  <si>
    <t>473.804429909303</t>
  </si>
  <si>
    <t>594.390027978899</t>
  </si>
  <si>
    <t>688.198356508657</t>
  </si>
  <si>
    <t>791.472109227463</t>
  </si>
  <si>
    <t>735.98876072898</t>
  </si>
  <si>
    <t>746.550951306191</t>
  </si>
  <si>
    <t>798.594508508722</t>
  </si>
  <si>
    <t>532.785574447613</t>
  </si>
  <si>
    <t>782.000663696177</t>
  </si>
  <si>
    <t>760.881166036691</t>
  </si>
  <si>
    <t>666.816057142336</t>
  </si>
  <si>
    <t>602.093707734436</t>
  </si>
  <si>
    <t>629.764728790973</t>
  </si>
  <si>
    <t>746.961682823676</t>
  </si>
  <si>
    <t>889.150701313081</t>
  </si>
  <si>
    <t>762.907168059434</t>
  </si>
  <si>
    <t>837.918704378858</t>
  </si>
  <si>
    <t>816.398210631125</t>
  </si>
  <si>
    <t>858.293625377873</t>
  </si>
  <si>
    <t>662.10926803387</t>
  </si>
  <si>
    <t>833.388578747037</t>
  </si>
  <si>
    <t>718.11542956404</t>
  </si>
  <si>
    <t>810.162549067438</t>
  </si>
  <si>
    <t>620.506475831812</t>
  </si>
  <si>
    <t>636.35028454321</t>
  </si>
  <si>
    <t>862.808049889491</t>
  </si>
  <si>
    <t>899.105978468557</t>
  </si>
  <si>
    <t>788.767963458822</t>
  </si>
  <si>
    <t>950.039815269444</t>
  </si>
  <si>
    <t>1055.71319075598</t>
  </si>
  <si>
    <t>1557.79987893199</t>
  </si>
  <si>
    <t>857.385209116135</t>
  </si>
  <si>
    <t>1043.51080258208</t>
  </si>
  <si>
    <t>1048.23591637854</t>
  </si>
  <si>
    <t>1024.59661207943</t>
  </si>
  <si>
    <t>898.689558097431</t>
  </si>
  <si>
    <t>680.711796444135</t>
  </si>
  <si>
    <t>1075.06399879066</t>
  </si>
  <si>
    <t>1129.29251660908</t>
  </si>
  <si>
    <t>1135.27456239166</t>
  </si>
  <si>
    <t>1230.7333136931</t>
  </si>
  <si>
    <t>1226.73981989294</t>
  </si>
  <si>
    <t>1304.03528911403</t>
  </si>
  <si>
    <t>1243.58292501993</t>
  </si>
  <si>
    <t>1431.08982164567</t>
  </si>
  <si>
    <t>1282.08130595699</t>
  </si>
  <si>
    <t>1401.20179098934</t>
  </si>
  <si>
    <t>1484.38491536958</t>
  </si>
  <si>
    <t>1538.83642024604</t>
  </si>
  <si>
    <t>1802.25267743178</t>
  </si>
  <si>
    <t>1651.41859635474</t>
  </si>
  <si>
    <t>1960.54126049391</t>
  </si>
  <si>
    <t>1824.88117791672</t>
  </si>
  <si>
    <t>1555.2900710909</t>
  </si>
  <si>
    <t>1722.52787337308</t>
  </si>
  <si>
    <t>1365.81726123237</t>
  </si>
  <si>
    <t>1670.7348551224</t>
  </si>
  <si>
    <t>1866.99694645853</t>
  </si>
  <si>
    <t>1935.22934845671</t>
  </si>
  <si>
    <t>1787.94561633819</t>
  </si>
  <si>
    <t>1693.73263041036</t>
  </si>
  <si>
    <t>2042.92009017207</t>
  </si>
  <si>
    <t>1709.54264711373</t>
  </si>
  <si>
    <t>1736.65495587127</t>
  </si>
  <si>
    <t>1807.43866605667</t>
  </si>
  <si>
    <t>1865.89422683111</t>
  </si>
  <si>
    <t>1690.14364888241</t>
  </si>
  <si>
    <t>1403.20825081791</t>
  </si>
  <si>
    <t>1749.10723617047</t>
  </si>
  <si>
    <t>1774.92393268942</t>
  </si>
  <si>
    <t>1697.39237200852</t>
  </si>
  <si>
    <t>1394.26945768152</t>
  </si>
  <si>
    <t>1447.00764055451</t>
  </si>
  <si>
    <t>1545.61627901931</t>
  </si>
  <si>
    <t>1970.24427090294</t>
  </si>
  <si>
    <t>1801.94748026554</t>
  </si>
  <si>
    <t>1603.30388603955</t>
  </si>
  <si>
    <t>1704.08140273638</t>
  </si>
  <si>
    <t>1738.66986735124</t>
  </si>
  <si>
    <t>1384.98783914118</t>
  </si>
  <si>
    <t>1830.49249111497</t>
  </si>
  <si>
    <t>1789.33563746404</t>
  </si>
  <si>
    <t>1956.82004389239</t>
  </si>
  <si>
    <t>1569.56998828538</t>
  </si>
  <si>
    <t>1525.77493494032</t>
  </si>
  <si>
    <t>1646.37114209558</t>
  </si>
  <si>
    <t>1629.88586635525</t>
  </si>
  <si>
    <t>1806.88670755324</t>
  </si>
  <si>
    <t>1552.89208334066</t>
  </si>
  <si>
    <t>1602.48452865228</t>
  </si>
  <si>
    <t>1745.53238438532</t>
  </si>
  <si>
    <t>1525.58363285149</t>
  </si>
  <si>
    <t>1909.16579107069</t>
  </si>
  <si>
    <t>1767.57888902334</t>
  </si>
  <si>
    <t>2188.2078387552</t>
  </si>
  <si>
    <t>1623.58478604867</t>
  </si>
  <si>
    <t>1608.29762625632</t>
  </si>
  <si>
    <t>1943.10429834278</t>
  </si>
  <si>
    <t>2110.5755947226</t>
  </si>
  <si>
    <t>1858.05114857298</t>
  </si>
  <si>
    <t>1914.14173950143</t>
  </si>
  <si>
    <t>1885.86458173574</t>
  </si>
  <si>
    <t>2064.17207464943</t>
  </si>
  <si>
    <t>1744.4196602325</t>
  </si>
  <si>
    <t>2076.27142308051</t>
  </si>
  <si>
    <t>2019.66718422492</t>
  </si>
  <si>
    <t>2089.58368165412</t>
  </si>
  <si>
    <t>1912.18520433894</t>
  </si>
  <si>
    <t>1745.30207861717</t>
  </si>
  <si>
    <t>1849.7024983965</t>
  </si>
  <si>
    <t>1833.79474878485</t>
  </si>
  <si>
    <t>1808.4016939462</t>
  </si>
  <si>
    <t>1932.76638818275</t>
  </si>
  <si>
    <t>1703.44007894468</t>
  </si>
  <si>
    <t>1771.46793752245</t>
  </si>
  <si>
    <t>1578.97980765855</t>
  </si>
  <si>
    <t>1817.22450320521</t>
  </si>
  <si>
    <t>1936.76776245789</t>
  </si>
  <si>
    <t>2065.46519250961</t>
  </si>
  <si>
    <t>1794.40845871902</t>
  </si>
  <si>
    <t>1764.16058770656</t>
  </si>
  <si>
    <t>2102.59986978357</t>
  </si>
  <si>
    <t>1647.83792041536</t>
  </si>
  <si>
    <t>1959.44078203597</t>
  </si>
  <si>
    <t>1810.045653795</t>
  </si>
  <si>
    <t>1844.90583483424</t>
  </si>
  <si>
    <t>2054.19267284084</t>
  </si>
  <si>
    <t>1753.72181277574</t>
  </si>
  <si>
    <t>1969.97891808028</t>
  </si>
  <si>
    <t>2128.29286919277</t>
  </si>
  <si>
    <t>2030.94563092807</t>
  </si>
  <si>
    <t>2021.28022804138</t>
  </si>
  <si>
    <t>1731.43946668278</t>
  </si>
  <si>
    <t>2122.30848018507</t>
  </si>
  <si>
    <t>2001.87987670714</t>
  </si>
  <si>
    <t>2012.06368532232</t>
  </si>
  <si>
    <t>2047.99788569362</t>
  </si>
  <si>
    <t>2063.58626298616</t>
  </si>
  <si>
    <t>2180.67501995603</t>
  </si>
  <si>
    <t>1558.52594426191</t>
  </si>
  <si>
    <t>2156.46988835342</t>
  </si>
  <si>
    <t>2171.70498060474</t>
  </si>
  <si>
    <t>2012.0531291858</t>
  </si>
  <si>
    <t>2092.46604362129</t>
  </si>
  <si>
    <t>1953.37494454643</t>
  </si>
  <si>
    <t>2202.8894240905</t>
  </si>
  <si>
    <t>2232.21047671515</t>
  </si>
  <si>
    <t>2215.41370983471</t>
  </si>
  <si>
    <t>1974.46328114013</t>
  </si>
  <si>
    <t>2476.70559313412</t>
  </si>
  <si>
    <t>2445.37630282741</t>
  </si>
  <si>
    <t>2055.78953207452</t>
  </si>
  <si>
    <t>2247.59960525157</t>
  </si>
  <si>
    <t>2450.35225176154</t>
  </si>
  <si>
    <t>2474.24893918065</t>
  </si>
  <si>
    <t>2344.92844632414</t>
  </si>
  <si>
    <t>1935.19559287638</t>
  </si>
  <si>
    <t>2372.09655252494</t>
  </si>
  <si>
    <t>2363.20452119809</t>
  </si>
  <si>
    <t>2416.6242511265</t>
  </si>
  <si>
    <t>2051.77300397806</t>
  </si>
  <si>
    <t>2287.00381597608</t>
  </si>
  <si>
    <t>2160.32419672182</t>
  </si>
  <si>
    <t>2013.6148300007</t>
  </si>
  <si>
    <t>2224.67870015397</t>
  </si>
  <si>
    <t>2170.24080600086</t>
  </si>
  <si>
    <t>2254.09855797757</t>
  </si>
  <si>
    <t>2117.2033623392</t>
  </si>
  <si>
    <t>1965.49383099464</t>
  </si>
  <si>
    <t>2319.74306750915</t>
  </si>
  <si>
    <t>2095.97099688193</t>
  </si>
  <si>
    <t>1950.2180788307</t>
  </si>
  <si>
    <t>2099.22892769803</t>
  </si>
  <si>
    <t>2141.20998433225</t>
  </si>
  <si>
    <t>2119.24084680053</t>
  </si>
  <si>
    <t>2082.5689894996</t>
  </si>
  <si>
    <t>2121.49649847534</t>
  </si>
  <si>
    <t>2206.09756140156</t>
  </si>
  <si>
    <t>2365.28800673842</t>
  </si>
  <si>
    <t>2144.82242972049</t>
  </si>
  <si>
    <t>1860.05019586347</t>
  </si>
  <si>
    <t>2426.96217637864</t>
  </si>
  <si>
    <t>2179.80378999494</t>
  </si>
  <si>
    <t>2233.15068837929</t>
  </si>
  <si>
    <t>2278.2062609406</t>
  </si>
  <si>
    <t>2136.05862511901</t>
  </si>
  <si>
    <t>2319.54729596662</t>
  </si>
  <si>
    <t>2152.58156413584</t>
  </si>
  <si>
    <t>2420.99899718822</t>
  </si>
  <si>
    <t>2396.87298126358</t>
  </si>
  <si>
    <t>2241.21504382592</t>
  </si>
  <si>
    <t>2141.0589776218</t>
  </si>
  <si>
    <t>1960.14657968354</t>
  </si>
  <si>
    <t>2334.68504880235</t>
  </si>
  <si>
    <t>2317.08826826358</t>
  </si>
  <si>
    <t>2522.43376559229</t>
  </si>
  <si>
    <t>2375.92427188143</t>
  </si>
  <si>
    <t>2281.25020500477</t>
  </si>
  <si>
    <t>2346.5530930728</t>
  </si>
  <si>
    <t>1961.08632679634</t>
  </si>
  <si>
    <t>2617.09253390169</t>
  </si>
  <si>
    <t>2640.3231986212</t>
  </si>
  <si>
    <t>2465.66078476526</t>
  </si>
  <si>
    <t>2663.00241743615</t>
  </si>
  <si>
    <t>2130.4544423003</t>
  </si>
  <si>
    <t>2651.02264097165</t>
  </si>
  <si>
    <t>2387.00613807512</t>
  </si>
  <si>
    <t>2114.26778936998</t>
  </si>
  <si>
    <t>2261.90520505704</t>
  </si>
  <si>
    <t>2248.87787635459</t>
  </si>
  <si>
    <t>2160.89863786415</t>
  </si>
  <si>
    <t>1957.35563794014</t>
  </si>
  <si>
    <t>2382.51124449499</t>
  </si>
  <si>
    <t>2288.52100962263</t>
  </si>
  <si>
    <t>2216.23352975461</t>
  </si>
  <si>
    <t>2259.83807639144</t>
  </si>
  <si>
    <t>2070.7932681795</t>
  </si>
  <si>
    <t>2185.65873779731</t>
  </si>
  <si>
    <t>2416.04649847585</t>
  </si>
  <si>
    <t>2244.936587148</t>
  </si>
  <si>
    <t>2435.63479070723</t>
  </si>
  <si>
    <t>2311.06528658791</t>
  </si>
  <si>
    <t>2106.43899373344</t>
  </si>
  <si>
    <t>1847.6606818478</t>
  </si>
  <si>
    <t>1943.21478198811</t>
  </si>
  <si>
    <t>2129.13802403492</t>
  </si>
  <si>
    <t>1998.85187476951</t>
  </si>
  <si>
    <t>1901.17275553158</t>
  </si>
  <si>
    <t>1754.34698972558</t>
  </si>
  <si>
    <t>2120.32637660147</t>
  </si>
  <si>
    <t>2081.69159999587</t>
  </si>
  <si>
    <t>2061.86881611803</t>
  </si>
  <si>
    <t>2007.48733960214</t>
  </si>
  <si>
    <t>1985.4220381071</t>
  </si>
  <si>
    <t>2163.35618464763</t>
  </si>
  <si>
    <t>1959.35908554444</t>
  </si>
  <si>
    <t>2301.70636710051</t>
  </si>
  <si>
    <t>2186.72583361245</t>
  </si>
  <si>
    <t>2111.93527257617</t>
  </si>
  <si>
    <t>2037.00353009776</t>
  </si>
  <si>
    <t>1847.0928194886</t>
  </si>
  <si>
    <t>2502.74743802037</t>
  </si>
  <si>
    <t>2184.72670284468</t>
  </si>
  <si>
    <t>2161.98266859414</t>
  </si>
  <si>
    <t>2131.33883784951</t>
  </si>
  <si>
    <t>2121.95874926788</t>
  </si>
  <si>
    <t>2278.28679486293</t>
  </si>
  <si>
    <t>2259.05021981836</t>
  </si>
  <si>
    <t>2356.70615771023</t>
  </si>
  <si>
    <t>2372.84629772915</t>
  </si>
  <si>
    <t>2474.28200928227</t>
  </si>
  <si>
    <t>2260.59456793738</t>
  </si>
  <si>
    <t>1966.77654519804</t>
  </si>
  <si>
    <t>2659.10952869128</t>
  </si>
  <si>
    <t>2433.69038223707</t>
  </si>
  <si>
    <t>2377.64063583997</t>
  </si>
  <si>
    <t>2236.58390573569</t>
  </si>
  <si>
    <t>2097.53680080848</t>
  </si>
  <si>
    <t>2308.05941122948</t>
  </si>
  <si>
    <t>2245.48192374224</t>
  </si>
  <si>
    <t>2246.5967308403</t>
  </si>
  <si>
    <t>2568.1315562458</t>
  </si>
  <si>
    <t>2463.80520767168</t>
  </si>
  <si>
    <t>2578.73352169307</t>
  </si>
  <si>
    <t>2056.82948180136</t>
  </si>
  <si>
    <t>2555.251542044</t>
  </si>
  <si>
    <t>2621.86626958181</t>
  </si>
  <si>
    <t>2529.59374073678</t>
  </si>
  <si>
    <t>2173.20434016077</t>
  </si>
  <si>
    <t>2296.42795255694</t>
  </si>
  <si>
    <t>2345.19722933581</t>
  </si>
  <si>
    <t>2069.2930599895</t>
  </si>
  <si>
    <t>2461.55205134531</t>
  </si>
  <si>
    <t>2438.45231092666</t>
  </si>
  <si>
    <t>2368.65127446937</t>
  </si>
  <si>
    <t>2192.33987977844</t>
  </si>
  <si>
    <t>2111.06565210819</t>
  </si>
  <si>
    <t>2390.54164787067</t>
  </si>
  <si>
    <t>2574.41793043687</t>
  </si>
  <si>
    <t>2532.79357522827</t>
  </si>
  <si>
    <t>2279.59518842182</t>
  </si>
  <si>
    <t>2523.9362066499</t>
  </si>
  <si>
    <t>2548.50230616109</t>
  </si>
  <si>
    <t>2270.00759729971</t>
  </si>
  <si>
    <t>2702.80523553362</t>
  </si>
  <si>
    <t>2463.79378062276</t>
  </si>
  <si>
    <t>2572.46711485604</t>
  </si>
  <si>
    <t>2590.85048224377</t>
  </si>
  <si>
    <t>2290.39156866519</t>
  </si>
  <si>
    <t>2737.52303382265</t>
  </si>
  <si>
    <t>2797.40874967301</t>
  </si>
  <si>
    <t>2786.22699714476</t>
  </si>
  <si>
    <t>2739.76071227913</t>
  </si>
  <si>
    <t>3035.33072444717</t>
  </si>
  <si>
    <t>2853.2453186239</t>
  </si>
  <si>
    <t>2507.1708442865</t>
  </si>
  <si>
    <t>2940.55108539531</t>
  </si>
  <si>
    <t>2731.28126592487</t>
  </si>
  <si>
    <t>2907.5488198628</t>
  </si>
  <si>
    <t>2791.75665704149</t>
  </si>
  <si>
    <t>2629.32403060375</t>
  </si>
  <si>
    <t>3020.64417553184</t>
  </si>
  <si>
    <t>2890.69723298177</t>
  </si>
  <si>
    <t>2936.99656439688</t>
  </si>
  <si>
    <t>3368.60270565766</t>
  </si>
  <si>
    <t>2991.42442128082</t>
  </si>
  <si>
    <t>2784.00291160563</t>
  </si>
  <si>
    <t>2777.85463949065</t>
  </si>
  <si>
    <t>2863.92164094323</t>
  </si>
  <si>
    <t>2997.66027290203</t>
  </si>
  <si>
    <t>2874.41283223478</t>
  </si>
  <si>
    <t>2768.23752470786</t>
  </si>
  <si>
    <t>2753.07022620564</t>
  </si>
  <si>
    <t>2841.63967803342</t>
  </si>
  <si>
    <t>4198.44605335269</t>
  </si>
  <si>
    <t>2831.51201761024</t>
  </si>
  <si>
    <t>2932.48556507639</t>
  </si>
  <si>
    <t>2639.3525544292</t>
  </si>
  <si>
    <t>3197.77894384343</t>
  </si>
  <si>
    <t>2532.27046854314</t>
  </si>
  <si>
    <t>2965.73784343726</t>
  </si>
  <si>
    <t>3189.44964296771</t>
  </si>
  <si>
    <t>2859.61337820109</t>
  </si>
  <si>
    <t>2857.85358614334</t>
  </si>
  <si>
    <t>2297.74213690898</t>
  </si>
  <si>
    <t>2828.86865056507</t>
  </si>
  <si>
    <t>2817.64991113101</t>
  </si>
  <si>
    <t>2804.56894071319</t>
  </si>
  <si>
    <t>3230.76387166708</t>
  </si>
  <si>
    <t>2958.68104041138</t>
  </si>
  <si>
    <t>3147.12717923123</t>
  </si>
  <si>
    <t>2616.256909589</t>
  </si>
  <si>
    <t>3233.85102058309</t>
  </si>
  <si>
    <t>3210.41283763721</t>
  </si>
  <si>
    <t>2927.7421755103</t>
  </si>
  <si>
    <t>3058.0681959613</t>
  </si>
  <si>
    <t>2936.8263811494</t>
  </si>
  <si>
    <t>3192.57497762844</t>
  </si>
  <si>
    <t>3255.18347881645</t>
  </si>
  <si>
    <t>3083.59065382344</t>
  </si>
  <si>
    <t>2918.31511582775</t>
  </si>
  <si>
    <t>2964.00494149576</t>
  </si>
  <si>
    <t>3098.52998296078</t>
  </si>
  <si>
    <t>2616.18200577742</t>
  </si>
  <si>
    <t>3356.68862310594</t>
  </si>
  <si>
    <t>3046.39136591299</t>
  </si>
  <si>
    <t>3187.14041650545</t>
  </si>
  <si>
    <t>3298.55756511466</t>
  </si>
  <si>
    <t>2693.62044500197</t>
  </si>
  <si>
    <t>3299.16426735125</t>
  </si>
  <si>
    <t>2989.64595867104</t>
  </si>
  <si>
    <t>3052.79173988706</t>
  </si>
  <si>
    <t>2827.36716935431</t>
  </si>
  <si>
    <t>3267.75693304654</t>
  </si>
  <si>
    <t>3240.37510394371</t>
  </si>
  <si>
    <t>3071.98678259423</t>
  </si>
  <si>
    <t>3343.60164002108</t>
  </si>
  <si>
    <t>2944.23014482839</t>
  </si>
  <si>
    <t>3192.94516712326</t>
  </si>
  <si>
    <t>3133.63056490869</t>
  </si>
  <si>
    <t>2889.6669007729</t>
  </si>
  <si>
    <t>3542.71116296567</t>
  </si>
  <si>
    <t>3804.32658048577</t>
  </si>
  <si>
    <t>3988.91840736426</t>
  </si>
  <si>
    <t>4130.71196620472</t>
  </si>
  <si>
    <t>4299.09887264838</t>
  </si>
  <si>
    <t>4287.89757167366</t>
  </si>
  <si>
    <t>3831.2564150305</t>
  </si>
  <si>
    <t>3827.68080380452</t>
  </si>
  <si>
    <t>3783.71100594091</t>
  </si>
  <si>
    <t>3797.51978619207</t>
  </si>
  <si>
    <t>3486.70382181429</t>
  </si>
  <si>
    <t>3086.7950949042</t>
  </si>
  <si>
    <t>3212.28298216821</t>
  </si>
  <si>
    <t>3422.38692034001</t>
  </si>
  <si>
    <t>3198.13383876944</t>
  </si>
  <si>
    <t>3306.81782576196</t>
  </si>
  <si>
    <t>2920.63298561712</t>
  </si>
  <si>
    <t>3156.7836040873</t>
  </si>
  <si>
    <t>2880.6423769013</t>
  </si>
  <si>
    <t>3037.77035757533</t>
  </si>
  <si>
    <t>3348.04042716622</t>
  </si>
  <si>
    <t>3387.99895235538</t>
  </si>
  <si>
    <t>3513.6968582347</t>
  </si>
  <si>
    <t>3277.51042725128</t>
  </si>
  <si>
    <t>3893.18827498938</t>
  </si>
  <si>
    <t>3910.88529956335</t>
  </si>
  <si>
    <t>4109.21385540066</t>
  </si>
  <si>
    <t>4018.74044420572</t>
  </si>
  <si>
    <t>3999.0619058301</t>
  </si>
  <si>
    <t>4065.74935227049</t>
  </si>
  <si>
    <t>3319.03298851294</t>
  </si>
  <si>
    <t>4016.60625812227</t>
  </si>
  <si>
    <t>3834.80221681506</t>
  </si>
  <si>
    <t>3913.83121155791</t>
  </si>
  <si>
    <t>4144.69238082304</t>
  </si>
  <si>
    <t>3336.09429054747</t>
  </si>
  <si>
    <t>4034.2567894251</t>
  </si>
  <si>
    <t>3903.57983647472</t>
  </si>
  <si>
    <t>3708.03604983677</t>
  </si>
  <si>
    <t>3680.26019286426</t>
  </si>
  <si>
    <t>3475.78396839858</t>
  </si>
  <si>
    <t>3494.9657604545</t>
  </si>
  <si>
    <t>3114.48900779143</t>
  </si>
  <si>
    <t>3691.59892811303</t>
  </si>
  <si>
    <t>3786.95571784644</t>
  </si>
  <si>
    <t>4048.57484332984</t>
  </si>
  <si>
    <t>4167.9600329106</t>
  </si>
  <si>
    <t>3868.34973962464</t>
  </si>
  <si>
    <t>4279.37693032739</t>
  </si>
  <si>
    <t>4164.53751643446</t>
  </si>
  <si>
    <t>4247.75591393702</t>
  </si>
  <si>
    <t>4152.34942793636</t>
  </si>
  <si>
    <t>4010.96191439905</t>
  </si>
  <si>
    <t>3872.40966094099</t>
  </si>
  <si>
    <t>3753.87360189056</t>
  </si>
  <si>
    <t>4388.36868177801</t>
  </si>
  <si>
    <t>4120.16377785939</t>
  </si>
  <si>
    <t>4606.09513924561</t>
  </si>
  <si>
    <t>4391.51266698676</t>
  </si>
  <si>
    <t>3918.4450985655</t>
  </si>
  <si>
    <t>4428.5767762366</t>
  </si>
  <si>
    <t>4364.53359740449</t>
  </si>
  <si>
    <t>3854.61078362061</t>
  </si>
  <si>
    <t>3992.42673917578</t>
  </si>
  <si>
    <t>4739.95026057958</t>
  </si>
  <si>
    <t>3758.63690836601</t>
  </si>
  <si>
    <t>3689.70786255773</t>
  </si>
  <si>
    <t>3908.87950375516</t>
  </si>
  <si>
    <t xml:space="preserve">Nonmilled food use 3/ - </t>
  </si>
  <si>
    <t>1450</t>
  </si>
  <si>
    <t>1500</t>
  </si>
  <si>
    <t>1550</t>
  </si>
  <si>
    <t>1600</t>
  </si>
  <si>
    <t>1650</t>
  </si>
  <si>
    <t>1700</t>
  </si>
  <si>
    <t>1750</t>
  </si>
  <si>
    <t>1800</t>
  </si>
  <si>
    <t>1900</t>
  </si>
  <si>
    <t>1950</t>
  </si>
  <si>
    <t>2000</t>
  </si>
  <si>
    <t>Food exports 2/ =</t>
  </si>
  <si>
    <t>926.964678079565</t>
  </si>
  <si>
    <t>1826.36296084387</t>
  </si>
  <si>
    <t>5808.32636453051</t>
  </si>
  <si>
    <t>8977.83641308469</t>
  </si>
  <si>
    <t>3394.2587681097</t>
  </si>
  <si>
    <t>6824.46070089387</t>
  </si>
  <si>
    <t>3643.22710647171</t>
  </si>
  <si>
    <t>4890.11560378792</t>
  </si>
  <si>
    <t>3129.1975989217</t>
  </si>
  <si>
    <t>4476.49695132821</t>
  </si>
  <si>
    <t>6138.28717997699</t>
  </si>
  <si>
    <t>3293.30029040264</t>
  </si>
  <si>
    <t>1143.71958098516</t>
  </si>
  <si>
    <t>2253.49563637083</t>
  </si>
  <si>
    <t>2847.3291007885</t>
  </si>
  <si>
    <t>2911.52271194326</t>
  </si>
  <si>
    <t>3443.54760262686</t>
  </si>
  <si>
    <t>3538.92390808207</t>
  </si>
  <si>
    <t>4536.73290332898</t>
  </si>
  <si>
    <t>2697.50937136356</t>
  </si>
  <si>
    <t>3856.61724498581</t>
  </si>
  <si>
    <t>6317.56165433472</t>
  </si>
  <si>
    <t>3764.04357993088</t>
  </si>
  <si>
    <t>3583.41778441643</t>
  </si>
  <si>
    <t>9615.82646916596</t>
  </si>
  <si>
    <t>5603.22911750322</t>
  </si>
  <si>
    <t>4292.52643201532</t>
  </si>
  <si>
    <t>4038.70137565203</t>
  </si>
  <si>
    <t>1266.83561078854</t>
  </si>
  <si>
    <t>2316.55934880374</t>
  </si>
  <si>
    <t>3394.312900704</t>
  </si>
  <si>
    <t>2655.01832083015</t>
  </si>
  <si>
    <t>5594.34275911925</t>
  </si>
  <si>
    <t>4703.87857173875</t>
  </si>
  <si>
    <t>3804.1793771429</t>
  </si>
  <si>
    <t>4688.0516177094</t>
  </si>
  <si>
    <t>3350.87981790756</t>
  </si>
  <si>
    <t>5358.88190845552</t>
  </si>
  <si>
    <t>2970.07386022454</t>
  </si>
  <si>
    <t>2393.25622807115</t>
  </si>
  <si>
    <t>3912.60858598941</t>
  </si>
  <si>
    <t>4608.78366001524</t>
  </si>
  <si>
    <t>4002.64385853001</t>
  </si>
  <si>
    <t>2447.25757874549</t>
  </si>
  <si>
    <t>7833.844663358</t>
  </si>
  <si>
    <t>5953.37444037694</t>
  </si>
  <si>
    <t>7539.30971902169</t>
  </si>
  <si>
    <t>5362.52081968712</t>
  </si>
  <si>
    <t>4485.55342452379</t>
  </si>
  <si>
    <t>3867.2212924024</t>
  </si>
  <si>
    <t>1849.3673488382</t>
  </si>
  <si>
    <t>3690.85859889126</t>
  </si>
  <si>
    <t>3861.61858501227</t>
  </si>
  <si>
    <t>3417.70032461667</t>
  </si>
  <si>
    <t>3261.8020833472</t>
  </si>
  <si>
    <t>5953.46462264741</t>
  </si>
  <si>
    <t>4422.93847439902</t>
  </si>
  <si>
    <t>6179.78079978337</t>
  </si>
  <si>
    <t>4347.17567318534</t>
  </si>
  <si>
    <t>3498.08527234917</t>
  </si>
  <si>
    <t>3001.26310536011</t>
  </si>
  <si>
    <t>6933.2474748884</t>
  </si>
  <si>
    <t>5772.85102431146</t>
  </si>
  <si>
    <t>3387.32024090755</t>
  </si>
  <si>
    <t>3248.99494708206</t>
  </si>
  <si>
    <t>4675.90384799028</t>
  </si>
  <si>
    <t>4865.91838839207</t>
  </si>
  <si>
    <t>2835.48711368254</t>
  </si>
  <si>
    <t>7213.30050869902</t>
  </si>
  <si>
    <t>7682.41968313716</t>
  </si>
  <si>
    <t>7042.67772170708</t>
  </si>
  <si>
    <t>5995.19516828218</t>
  </si>
  <si>
    <t>2925.36747046436</t>
  </si>
  <si>
    <t>5114.57400600516</t>
  </si>
  <si>
    <t>7554.89422709606</t>
  </si>
  <si>
    <t>2421.11770258181</t>
  </si>
  <si>
    <t>2247.66700366565</t>
  </si>
  <si>
    <t>1389.24153662387</t>
  </si>
  <si>
    <t>3575.06540971994</t>
  </si>
  <si>
    <t>972.097227608433</t>
  </si>
  <si>
    <t>2640.54130768999</t>
  </si>
  <si>
    <t>1389.80955793044</t>
  </si>
  <si>
    <t>2534.73247132257</t>
  </si>
  <si>
    <t>1930.50357027904</t>
  </si>
  <si>
    <t>2114.42570754322</t>
  </si>
  <si>
    <t>2120.92163172339</t>
  </si>
  <si>
    <t>1772.17729415744</t>
  </si>
  <si>
    <t>3161.32831347811</t>
  </si>
  <si>
    <t>2647.82869156353</t>
  </si>
  <si>
    <t>2845.92065422858</t>
  </si>
  <si>
    <t>2335.82523929862</t>
  </si>
  <si>
    <t>1454.39672850504</t>
  </si>
  <si>
    <t>2047.81646479482</t>
  </si>
  <si>
    <t>2651.34461674725</t>
  </si>
  <si>
    <t>1416.25754101012</t>
  </si>
  <si>
    <t>2273.23903353593</t>
  </si>
  <si>
    <t>1929.98670035711</t>
  </si>
  <si>
    <t>3028.29289409105</t>
  </si>
  <si>
    <t>1841.34024569861</t>
  </si>
  <si>
    <t>3322.23285014995</t>
  </si>
  <si>
    <t>2829.35815052962</t>
  </si>
  <si>
    <t>1899.32372792023</t>
  </si>
  <si>
    <t>3322.9010808843</t>
  </si>
  <si>
    <t>1592.53872266168</t>
  </si>
  <si>
    <t>2911.60019811825</t>
  </si>
  <si>
    <t>1550.90774985098</t>
  </si>
  <si>
    <t>1421.61679360805</t>
  </si>
  <si>
    <t>1198.30122562202</t>
  </si>
  <si>
    <t>2189.05596436959</t>
  </si>
  <si>
    <t>1967.59400404789</t>
  </si>
  <si>
    <t>2297.0352875531</t>
  </si>
  <si>
    <t>3150.58764533561</t>
  </si>
  <si>
    <t>4055.55606209123</t>
  </si>
  <si>
    <t>2523.53486016123</t>
  </si>
  <si>
    <t>6721.02223597706</t>
  </si>
  <si>
    <t>2841.18292054087</t>
  </si>
  <si>
    <t>3199.48747065736</t>
  </si>
  <si>
    <t>3487.6789639562</t>
  </si>
  <si>
    <t>3284.40451789765</t>
  </si>
  <si>
    <t>2119.00931062328</t>
  </si>
  <si>
    <t>4367.38758847402</t>
  </si>
  <si>
    <t>3879.12258606022</t>
  </si>
  <si>
    <t>3145.74237875683</t>
  </si>
  <si>
    <t>6661.44633045786</t>
  </si>
  <si>
    <t>5420.37336607697</t>
  </si>
  <si>
    <t>2324.84281729225</t>
  </si>
  <si>
    <t>3130.65752877357</t>
  </si>
  <si>
    <t>3836.65565486458</t>
  </si>
  <si>
    <t>5759.58983967853</t>
  </si>
  <si>
    <t>2810.5038157972</t>
  </si>
  <si>
    <t>3433.78498597774</t>
  </si>
  <si>
    <t>1539.13215663411</t>
  </si>
  <si>
    <t>3790.47601671141</t>
  </si>
  <si>
    <t>4116.45291735067</t>
  </si>
  <si>
    <t>1860.29971083086</t>
  </si>
  <si>
    <t>4117.17675112913</t>
  </si>
  <si>
    <t>3828.19801905476</t>
  </si>
  <si>
    <t>2501.08561362127</t>
  </si>
  <si>
    <t>3030.11850169645</t>
  </si>
  <si>
    <t>2524.7948777444</t>
  </si>
  <si>
    <t>2445.11209639349</t>
  </si>
  <si>
    <t>2487.75471685654</t>
  </si>
  <si>
    <t>4138.37439287351</t>
  </si>
  <si>
    <t>2363.41022993759</t>
  </si>
  <si>
    <t>1678.87417250987</t>
  </si>
  <si>
    <t>932.961477581326</t>
  </si>
  <si>
    <t>1291.57499029009</t>
  </si>
  <si>
    <t>1180.43725884329</t>
  </si>
  <si>
    <t>3295.58856122731</t>
  </si>
  <si>
    <t>2882.46771451988</t>
  </si>
  <si>
    <t>2848.06686668451</t>
  </si>
  <si>
    <t>2271.95021481579</t>
  </si>
  <si>
    <t>2903.97659349071</t>
  </si>
  <si>
    <t>2558.40450706176</t>
  </si>
  <si>
    <t>2720.67482954093</t>
  </si>
  <si>
    <t>2713.62954104411</t>
  </si>
  <si>
    <t>1511.12645025976</t>
  </si>
  <si>
    <t>1391.94805477449</t>
  </si>
  <si>
    <t>1098.01400524111</t>
  </si>
  <si>
    <t>1466.64016429197</t>
  </si>
  <si>
    <t>2114.65920357357</t>
  </si>
  <si>
    <t>2239.15303846227</t>
  </si>
  <si>
    <t>3782.44282512162</t>
  </si>
  <si>
    <t>1874.96889113075</t>
  </si>
  <si>
    <t>1526.13961459239</t>
  </si>
  <si>
    <t>1255.55816910421</t>
  </si>
  <si>
    <t>1813.48258682278</t>
  </si>
  <si>
    <t>901.638671178885</t>
  </si>
  <si>
    <t>1208.9849621498</t>
  </si>
  <si>
    <t>1407.66247642312</t>
  </si>
  <si>
    <t>4550.18426374096</t>
  </si>
  <si>
    <t>1557.81361716259</t>
  </si>
  <si>
    <t>1249.89585998686</t>
  </si>
  <si>
    <t>1152.85400380327</t>
  </si>
  <si>
    <t>2540.2739230663</t>
  </si>
  <si>
    <t>3224.15997469219</t>
  </si>
  <si>
    <t>1852.2276259457</t>
  </si>
  <si>
    <t>1852.25715866298</t>
  </si>
  <si>
    <t>1117.54177700064</t>
  </si>
  <si>
    <t>2250.46348002145</t>
  </si>
  <si>
    <t>1213.34451805288</t>
  </si>
  <si>
    <t>2072.71101696123</t>
  </si>
  <si>
    <t>1169.3600728512</t>
  </si>
  <si>
    <t>1386.39208289643</t>
  </si>
  <si>
    <t>1290.40041546632</t>
  </si>
  <si>
    <t>1499.99344984808</t>
  </si>
  <si>
    <t>2077.16719842183</t>
  </si>
  <si>
    <t>1637.26774272487</t>
  </si>
  <si>
    <t>1362.16243611985</t>
  </si>
  <si>
    <t>1015.57318987948</t>
  </si>
  <si>
    <t>1887.1210590568</t>
  </si>
  <si>
    <t>1453.68321879651</t>
  </si>
  <si>
    <t>1552.56508229823</t>
  </si>
  <si>
    <t>1106.38902200739</t>
  </si>
  <si>
    <t>2130.47174918487</t>
  </si>
  <si>
    <t>1368.02137942848</t>
  </si>
  <si>
    <t>1567.170791214</t>
  </si>
  <si>
    <t>1384.1101783521</t>
  </si>
  <si>
    <t>1628.17225639067</t>
  </si>
  <si>
    <t>1649.05619941433</t>
  </si>
  <si>
    <t>1384.1148441825</t>
  </si>
  <si>
    <t>1528.88202600493</t>
  </si>
  <si>
    <t>2151.91720112638</t>
  </si>
  <si>
    <t>2361.87184185615</t>
  </si>
  <si>
    <t>1181.16630186502</t>
  </si>
  <si>
    <t>1197.6103515818</t>
  </si>
  <si>
    <t>1776.26873565633</t>
  </si>
  <si>
    <t>1009.30740676236</t>
  </si>
  <si>
    <t>1703.93300287754</t>
  </si>
  <si>
    <t>1503.57802455271</t>
  </si>
  <si>
    <t>1764.12202572986</t>
  </si>
  <si>
    <t>1306.73017125283</t>
  </si>
  <si>
    <t>1842.86730377197</t>
  </si>
  <si>
    <t>1663.51470469107</t>
  </si>
  <si>
    <t>2112.30989460094</t>
  </si>
  <si>
    <t>4175.0672763636</t>
  </si>
  <si>
    <t>2376.31640290609</t>
  </si>
  <si>
    <t>1619.74841470459</t>
  </si>
  <si>
    <t>1867.99966149474</t>
  </si>
  <si>
    <t>2508.3490096451</t>
  </si>
  <si>
    <t>2958.76869256064</t>
  </si>
  <si>
    <t>4077.56807244108</t>
  </si>
  <si>
    <t>1725.7700292597</t>
  </si>
  <si>
    <t>1724.54274339734</t>
  </si>
  <si>
    <t>2014.46480509673</t>
  </si>
  <si>
    <t>2030.14611967003</t>
  </si>
  <si>
    <t>1618.87970994693</t>
  </si>
  <si>
    <t>1991.38593718598</t>
  </si>
  <si>
    <t>1954.14574515472</t>
  </si>
  <si>
    <t>1995.22102146145</t>
  </si>
  <si>
    <t>2402.86020659245</t>
  </si>
  <si>
    <t>2500.16120756539</t>
  </si>
  <si>
    <t>2401.76299027474</t>
  </si>
  <si>
    <t>1634.2224540125</t>
  </si>
  <si>
    <t>1742.78091796632</t>
  </si>
  <si>
    <t>1864.8627282824</t>
  </si>
  <si>
    <t>1864.7638650556</t>
  </si>
  <si>
    <t>1193.78686716749</t>
  </si>
  <si>
    <t>1257.25975043952</t>
  </si>
  <si>
    <t>1408.25618659224</t>
  </si>
  <si>
    <t>2511.34946013573</t>
  </si>
  <si>
    <t>2038.45073841942</t>
  </si>
  <si>
    <t>3419.59231872936</t>
  </si>
  <si>
    <t>1926.42875372516</t>
  </si>
  <si>
    <t>2825.08584539057</t>
  </si>
  <si>
    <t>2450.55287798459</t>
  </si>
  <si>
    <t>1592.48839881571</t>
  </si>
  <si>
    <t>1884.97737825944</t>
  </si>
  <si>
    <t>2231.81540171837</t>
  </si>
  <si>
    <t>2932.38734848212</t>
  </si>
  <si>
    <t>2231.24183965584</t>
  </si>
  <si>
    <t>2762.68008722502</t>
  </si>
  <si>
    <t>2042.05735324239</t>
  </si>
  <si>
    <t>1483.42065055263</t>
  </si>
  <si>
    <t>1890.41909963386</t>
  </si>
  <si>
    <t>1622.45290101458</t>
  </si>
  <si>
    <t>2133.42080300461</t>
  </si>
  <si>
    <t>1387.19117807983</t>
  </si>
  <si>
    <t>1775.48721745749</t>
  </si>
  <si>
    <t>2034.17170354164</t>
  </si>
  <si>
    <t>2160.05739145818</t>
  </si>
  <si>
    <t>1799.07384378733</t>
  </si>
  <si>
    <t>2509.58760761255</t>
  </si>
  <si>
    <t>2230.29767645589</t>
  </si>
  <si>
    <t>1777.50375918047</t>
  </si>
  <si>
    <t>1326.5141472644</t>
  </si>
  <si>
    <t>2389.92881719572</t>
  </si>
  <si>
    <t>1651.11310830847</t>
  </si>
  <si>
    <t>1486.85672721116</t>
  </si>
  <si>
    <t>1762.5152268462</t>
  </si>
  <si>
    <t>1290.55943377239</t>
  </si>
  <si>
    <t>1232.96869298457</t>
  </si>
  <si>
    <t>1329.50477472514</t>
  </si>
  <si>
    <t>1842.88018026801</t>
  </si>
  <si>
    <t>1513.21049567561</t>
  </si>
  <si>
    <t>2309.86774797973</t>
  </si>
  <si>
    <t>1759.59650961652</t>
  </si>
  <si>
    <t>2912.1774449147</t>
  </si>
  <si>
    <t>2193.39623156227</t>
  </si>
  <si>
    <t>2282.6905158461</t>
  </si>
  <si>
    <t>1839.96739183641</t>
  </si>
  <si>
    <t>1613.26268730608</t>
  </si>
  <si>
    <t>1441.61815542762</t>
  </si>
  <si>
    <t>1583.00238183238</t>
  </si>
  <si>
    <t>1654.31391825187</t>
  </si>
  <si>
    <t>1748.70611949013</t>
  </si>
  <si>
    <t>1427.9208614949</t>
  </si>
  <si>
    <t>2055.44846674966</t>
  </si>
  <si>
    <t>2433.24534291893</t>
  </si>
  <si>
    <t>1464.75685197117</t>
  </si>
  <si>
    <t>1439.9294557817</t>
  </si>
  <si>
    <t>1477.49497189644</t>
  </si>
  <si>
    <t>1853.6079142107</t>
  </si>
  <si>
    <t>1611.83010633833</t>
  </si>
  <si>
    <t>1744.92367517478</t>
  </si>
  <si>
    <t>1490.2455324941</t>
  </si>
  <si>
    <t>1317.23954371075</t>
  </si>
  <si>
    <t>1656.58808639841</t>
  </si>
  <si>
    <t>1840.8362079069</t>
  </si>
  <si>
    <t>1744.41783252444</t>
  </si>
  <si>
    <t>1759.98158592942</t>
  </si>
  <si>
    <t>1865.918112889</t>
  </si>
  <si>
    <t>1540.72643702003</t>
  </si>
  <si>
    <t>1811.71582052858</t>
  </si>
  <si>
    <t>1825.12868162583</t>
  </si>
  <si>
    <t>2074.52405300657</t>
  </si>
  <si>
    <t>1624.63737411725</t>
  </si>
  <si>
    <t>1661.20571500742</t>
  </si>
  <si>
    <t>1824.29731848004</t>
  </si>
  <si>
    <t>2182.63084627376</t>
  </si>
  <si>
    <t>1683.18401978218</t>
  </si>
  <si>
    <t>1847.79966885255</t>
  </si>
  <si>
    <t>1759.6616178722</t>
  </si>
  <si>
    <t>1850.0678307813</t>
  </si>
  <si>
    <t>1889.45771995942</t>
  </si>
  <si>
    <t>1928.28499476416</t>
  </si>
  <si>
    <t>2119.22022125511</t>
  </si>
  <si>
    <t>2049.80492262299</t>
  </si>
  <si>
    <t>2117.86930922406</t>
  </si>
  <si>
    <t>2032.88613455631</t>
  </si>
  <si>
    <t>1623.93938699717</t>
  </si>
  <si>
    <t>2221.43249280411</t>
  </si>
  <si>
    <t>1765.2055399206</t>
  </si>
  <si>
    <t>2026.28996851762</t>
  </si>
  <si>
    <t>2149.9107978809</t>
  </si>
  <si>
    <t>1665.97438612774</t>
  </si>
  <si>
    <t>1854.58815524132</t>
  </si>
  <si>
    <t>2142.09418549773</t>
  </si>
  <si>
    <t>2325.38828230865</t>
  </si>
  <si>
    <t>2200.81441922467</t>
  </si>
  <si>
    <t>1862.29793288431</t>
  </si>
  <si>
    <t>2026.19330697774</t>
  </si>
  <si>
    <t>1974.38420626309</t>
  </si>
  <si>
    <t>1802.65904992141</t>
  </si>
  <si>
    <t>1548.3958953079</t>
  </si>
  <si>
    <t>1972.71193814702</t>
  </si>
  <si>
    <t>1848.53880014225</t>
  </si>
  <si>
    <t>1794.86046870874</t>
  </si>
  <si>
    <t>2090.18922700134</t>
  </si>
  <si>
    <t>1472.1201298527</t>
  </si>
  <si>
    <t>1171.06392348035</t>
  </si>
  <si>
    <t>1303.24353455468</t>
  </si>
  <si>
    <t>1575.60001054414</t>
  </si>
  <si>
    <t>1428.23308662938</t>
  </si>
  <si>
    <t>1649.8636802082</t>
  </si>
  <si>
    <t>1604.98316208605</t>
  </si>
  <si>
    <t>1460.45859220973</t>
  </si>
  <si>
    <t>1768.36594787966</t>
  </si>
  <si>
    <t>1701.69475254285</t>
  </si>
  <si>
    <t>1368.81967112122</t>
  </si>
  <si>
    <t>1621.14776056138</t>
  </si>
  <si>
    <t>1433.10898826729</t>
  </si>
  <si>
    <t>2054.18103036214</t>
  </si>
  <si>
    <t>1640.74912233577</t>
  </si>
  <si>
    <t>1693.06124284763</t>
  </si>
  <si>
    <t>1703.00851333997</t>
  </si>
  <si>
    <t>1663.92239937041</t>
  </si>
  <si>
    <t>1666.70937407804</t>
  </si>
  <si>
    <t>1551.77945842596</t>
  </si>
  <si>
    <t>1506.40189760133</t>
  </si>
  <si>
    <t>1452.73021346325</t>
  </si>
  <si>
    <t>1580.19911076543</t>
  </si>
  <si>
    <t>1721.44520873857</t>
  </si>
  <si>
    <t>1635.34074171119</t>
  </si>
  <si>
    <t>1881.2200902846</t>
  </si>
  <si>
    <t>1661.24098889769</t>
  </si>
  <si>
    <t>1461.11811247963</t>
  </si>
  <si>
    <t>1634.38111111256</t>
  </si>
  <si>
    <t>1632.14234138436</t>
  </si>
  <si>
    <t>1790.91037039482</t>
  </si>
  <si>
    <t>1834.59910100479</t>
  </si>
  <si>
    <t>1731.75536089176</t>
  </si>
  <si>
    <t>1771.333834092</t>
  </si>
  <si>
    <t>1695.22433218248</t>
  </si>
  <si>
    <t>1794.77740698079</t>
  </si>
  <si>
    <t>1575.40357572933</t>
  </si>
  <si>
    <t>1758.96902675038</t>
  </si>
  <si>
    <t>1789.47083293635</t>
  </si>
  <si>
    <t>1637.09150468809</t>
  </si>
  <si>
    <t>1483.21087497484</t>
  </si>
  <si>
    <t>1376.24481019122</t>
  </si>
  <si>
    <t>1770.64045598479</t>
  </si>
  <si>
    <t>1806.07905969899</t>
  </si>
  <si>
    <t>1559.41403356415</t>
  </si>
  <si>
    <t>1545.15669540785</t>
  </si>
  <si>
    <t>1505.47737595712</t>
  </si>
  <si>
    <t>1640.76635044184</t>
  </si>
  <si>
    <t>1546.24419571096</t>
  </si>
  <si>
    <t>1511.99485528289</t>
  </si>
  <si>
    <t>1561.70393136973</t>
  </si>
  <si>
    <t>1495.30875658272</t>
  </si>
  <si>
    <t>1319.57178383626</t>
  </si>
  <si>
    <t>1335.30352909078</t>
  </si>
  <si>
    <t>1597.56949514877</t>
  </si>
  <si>
    <t>1608.94595852813</t>
  </si>
  <si>
    <t>1430.09571276517</t>
  </si>
  <si>
    <t>1464.34023602435</t>
  </si>
  <si>
    <t>1540.46282298788</t>
  </si>
  <si>
    <t>1635.31383031739</t>
  </si>
  <si>
    <t>1437.96460063079</t>
  </si>
  <si>
    <t>1417.32358468852</t>
  </si>
  <si>
    <t>1248.91426073124</t>
  </si>
  <si>
    <t>1188.26953401123</t>
  </si>
  <si>
    <t>1044.51859907726</t>
  </si>
  <si>
    <t>1137.30509981276</t>
  </si>
  <si>
    <t>1357.22727589677</t>
  </si>
  <si>
    <t>1167.69539573295</t>
  </si>
  <si>
    <t>1127.02539711453</t>
  </si>
  <si>
    <t>1299.88392687691</t>
  </si>
  <si>
    <t>1060.66127693357</t>
  </si>
  <si>
    <t>1252.52377834986</t>
  </si>
  <si>
    <t>1480.46428555156</t>
  </si>
  <si>
    <t>1825.50705824092</t>
  </si>
  <si>
    <t>1560.18330112755</t>
  </si>
  <si>
    <t>1417.51761947319</t>
  </si>
  <si>
    <t>1400.32538602864</t>
  </si>
  <si>
    <t>1419.39080063437</t>
  </si>
  <si>
    <t>1347.25441475045</t>
  </si>
  <si>
    <t>1604.65422427291</t>
  </si>
  <si>
    <t>1429.73755259849</t>
  </si>
  <si>
    <t>1436.65589316092</t>
  </si>
  <si>
    <t>1304.18948730878</t>
  </si>
  <si>
    <t>1474.63771116084</t>
  </si>
  <si>
    <t>1814.2872012656</t>
  </si>
  <si>
    <t>1843.39377505346</t>
  </si>
  <si>
    <t>1654.76744652949</t>
  </si>
  <si>
    <t>1487.86610176448</t>
  </si>
  <si>
    <t>1523.60326303334</t>
  </si>
  <si>
    <t>1571.17659639282</t>
  </si>
  <si>
    <t>1514.87002611629</t>
  </si>
  <si>
    <t>1267.88868822074</t>
  </si>
  <si>
    <t>1218.40894869658</t>
  </si>
  <si>
    <t>1489.50727530837</t>
  </si>
  <si>
    <t>1350.66319816878</t>
  </si>
  <si>
    <t>1287.95320047114</t>
  </si>
  <si>
    <t>1374.37600141129</t>
  </si>
  <si>
    <t>1742.44164171426</t>
  </si>
  <si>
    <t>Food use 4/</t>
  </si>
  <si>
    <t>Note: -- = no data. Q = Quarter. Milling data are released quarterly in February, May, August, and November.</t>
  </si>
  <si>
    <t>2/ Food imports and exports used to calculate total food use includes all categories of wheat flour,</t>
  </si>
  <si>
    <t>semolina, bulgur, and couscous and selected categories of pasta.</t>
  </si>
  <si>
    <t>3/ Wheat prepared for food use by processes other than milling.</t>
  </si>
  <si>
    <t>4/ Estimated food use equals wheat ground for flour plus imports plus nonmilled food use minus food exports.</t>
  </si>
  <si>
    <t>Source: USDA, Economic Research Service (ERS), based on data from USDA, National Agricultural Statistics Service, Flour Milling Products report; U.S.</t>
  </si>
  <si>
    <t>Department of Commerce, Bureau of the Census, Foreign Trade Statistics; and ERS estimates.</t>
  </si>
  <si>
    <t>Table 15-Total Durum food use, 1,000 grain-equivalent bushels</t>
  </si>
  <si>
    <t>459.164056745911</t>
  </si>
  <si>
    <t>5116.94170986302</t>
  </si>
  <si>
    <t>4718.93587992382</t>
  </si>
  <si>
    <t>5597.32572543623</t>
  </si>
  <si>
    <t>6002.8443336729</t>
  </si>
  <si>
    <t>6614.35432508152</t>
  </si>
  <si>
    <t>5685.49622746077</t>
  </si>
  <si>
    <t>6145.92381860201</t>
  </si>
  <si>
    <t>5882.2786362527</t>
  </si>
  <si>
    <t>5287.91835446646</t>
  </si>
  <si>
    <t>5294.97500280544</t>
  </si>
  <si>
    <t>5842.46236670775</t>
  </si>
  <si>
    <t>6334.12591684692</t>
  </si>
  <si>
    <t>6346.92570927569</t>
  </si>
  <si>
    <t>5752.82188674976</t>
  </si>
  <si>
    <t>5356.62635891884</t>
  </si>
  <si>
    <t>6074.20718138147</t>
  </si>
  <si>
    <t>6766.23868702671</t>
  </si>
  <si>
    <t>6756.37689312257</t>
  </si>
  <si>
    <t>6377.12019801887</t>
  </si>
  <si>
    <t>6490.46362042672</t>
  </si>
  <si>
    <t>6117.96854768001</t>
  </si>
  <si>
    <t>6486.54088678874</t>
  </si>
  <si>
    <t>862.612686355625</t>
  </si>
  <si>
    <t>848.386741514687</t>
  </si>
  <si>
    <t>1052.60085761466</t>
  </si>
  <si>
    <t>6166.65980464557</t>
  </si>
  <si>
    <t>6000.02109496851</t>
  </si>
  <si>
    <t>6377.20935478091</t>
  </si>
  <si>
    <t>6170.49473753773</t>
  </si>
  <si>
    <t>6266.77387860846</t>
  </si>
  <si>
    <t>8173.10575242455</t>
  </si>
  <si>
    <t>6225.9300465908</t>
  </si>
  <si>
    <t>6686.95954700035</t>
  </si>
  <si>
    <t>6199.29466648886</t>
  </si>
  <si>
    <t>6630.04914489191</t>
  </si>
  <si>
    <t>7111.44267238707</t>
  </si>
  <si>
    <t>444.886625110609</t>
  </si>
  <si>
    <t>4788.08422866419</t>
  </si>
  <si>
    <t>4888.79287832442</t>
  </si>
  <si>
    <t>5467.06704222811</t>
  </si>
  <si>
    <t>5744.02835595339</t>
  </si>
  <si>
    <t>5767.2010366125</t>
  </si>
  <si>
    <t>5844.28418606792</t>
  </si>
  <si>
    <t>5961.00160249353</t>
  </si>
  <si>
    <t>5876.75275068336</t>
  </si>
  <si>
    <t>5215.29880036695</t>
  </si>
  <si>
    <t>4816.26100904369</t>
  </si>
  <si>
    <t>6106.68963292303</t>
  </si>
  <si>
    <t>6477.71726017735</t>
  </si>
  <si>
    <t>6574.86559407676</t>
  </si>
  <si>
    <t>6214.28156168769</t>
  </si>
  <si>
    <t>5230.48158592664</t>
  </si>
  <si>
    <t>5855.32592716893</t>
  </si>
  <si>
    <t>6628.94991354755</t>
  </si>
  <si>
    <t>6501.91427561867</t>
  </si>
  <si>
    <t>5871.31534304585</t>
  </si>
  <si>
    <t>6172.79069653183</t>
  </si>
  <si>
    <t>6589.37710651793</t>
  </si>
  <si>
    <t>815.490268973064</t>
  </si>
  <si>
    <t>1038.39997222918</t>
  </si>
  <si>
    <t>1036.82267102327</t>
  </si>
  <si>
    <t>6191.5165257089</t>
  </si>
  <si>
    <t>5913.09911356229</t>
  </si>
  <si>
    <t>5949.64182600534</t>
  </si>
  <si>
    <t>6069.22287361119</t>
  </si>
  <si>
    <t>6052.55707447693</t>
  </si>
  <si>
    <t>6194.43779332622</t>
  </si>
  <si>
    <t>7319.3057760164</t>
  </si>
  <si>
    <t>5823.85879165174</t>
  </si>
  <si>
    <t>6500.64160128943</t>
  </si>
  <si>
    <t>6372.3003871177</t>
  </si>
  <si>
    <t>6737.09588135089</t>
  </si>
  <si>
    <t>7384.10245902341</t>
  </si>
  <si>
    <t>470.964811163018</t>
  </si>
  <si>
    <t>5942.79076598095</t>
  </si>
  <si>
    <t>5701.73011177957</t>
  </si>
  <si>
    <t>6534.04794254453</t>
  </si>
  <si>
    <t>6429.64541357283</t>
  </si>
  <si>
    <t>7039.32839500294</t>
  </si>
  <si>
    <t>6626.8358526496</t>
  </si>
  <si>
    <t>6535.57021319978</t>
  </si>
  <si>
    <t>5980.94732269666</t>
  </si>
  <si>
    <t>6051.31168156865</t>
  </si>
  <si>
    <t>5491.86877557602</t>
  </si>
  <si>
    <t>7140.11521434007</t>
  </si>
  <si>
    <t>7433.07174955915</t>
  </si>
  <si>
    <t>7389.55172426075</t>
  </si>
  <si>
    <t>7003.63974567602</t>
  </si>
  <si>
    <t>5834.82543472879</t>
  </si>
  <si>
    <t>6834.21481308517</t>
  </si>
  <si>
    <t>7482.32729680139</t>
  </si>
  <si>
    <t>7622.78687424701</t>
  </si>
  <si>
    <t>6444.44763796618</t>
  </si>
  <si>
    <t>7051.62962029841</t>
  </si>
  <si>
    <t>7530.70191842596</t>
  </si>
  <si>
    <t>881.627942358422</t>
  </si>
  <si>
    <t>812.903325430887</t>
  </si>
  <si>
    <t>950.023568673582</t>
  </si>
  <si>
    <t>6875.17041624636</t>
  </si>
  <si>
    <t>6580.65836340359</t>
  </si>
  <si>
    <t>6953.81184063032</t>
  </si>
  <si>
    <t>6847.13591249861</t>
  </si>
  <si>
    <t>6932.44268391775</t>
  </si>
  <si>
    <t>6917.34545801894</t>
  </si>
  <si>
    <t>8173.22479251274</t>
  </si>
  <si>
    <t>6695.67346188848</t>
  </si>
  <si>
    <t>7369.80726596878</t>
  </si>
  <si>
    <t>7075.92216666911</t>
  </si>
  <si>
    <t>7341.31279618178</t>
  </si>
  <si>
    <t>7303.37138033173</t>
  </si>
  <si>
    <t>354.311954213311</t>
  </si>
  <si>
    <t>5636.21577426962</t>
  </si>
  <si>
    <t>4903.62776906111</t>
  </si>
  <si>
    <t>5721.14897317729</t>
  </si>
  <si>
    <t>6391.04912350341</t>
  </si>
  <si>
    <t>6591.21071100691</t>
  </si>
  <si>
    <t>6401.61732892712</t>
  </si>
  <si>
    <t>6328.21278635869</t>
  </si>
  <si>
    <t>6082.24260414616</t>
  </si>
  <si>
    <t>5549.87883589415</t>
  </si>
  <si>
    <t>5205.35407837395</t>
  </si>
  <si>
    <t>6677.40432605786</t>
  </si>
  <si>
    <t>6821.59817270504</t>
  </si>
  <si>
    <t>6877.34672607087</t>
  </si>
  <si>
    <t>6604.45453908524</t>
  </si>
  <si>
    <t>5709.4714247811</t>
  </si>
  <si>
    <t>6516.11198879382</t>
  </si>
  <si>
    <t>7042.45889808844</t>
  </si>
  <si>
    <t>7196.19366995998</t>
  </si>
  <si>
    <t>6267.45124931428</t>
  </si>
  <si>
    <t>6779.14550881163</t>
  </si>
  <si>
    <t>7251.69945873825</t>
  </si>
  <si>
    <t>749.378986580475</t>
  </si>
  <si>
    <t>645.95736329656</t>
  </si>
  <si>
    <t>779.150670874729</t>
  </si>
  <si>
    <t>6475.90394494657</t>
  </si>
  <si>
    <t>6452.47835311117</t>
  </si>
  <si>
    <t>6368.87706374538</t>
  </si>
  <si>
    <t>6447.31240677294</t>
  </si>
  <si>
    <t>6507.7228582757</t>
  </si>
  <si>
    <t>6613.74707609562</t>
  </si>
  <si>
    <t>7723.04847547183</t>
  </si>
  <si>
    <t>6348.32709327359</t>
  </si>
  <si>
    <t>6778.43068449863</t>
  </si>
  <si>
    <t>6687.58961763695</t>
  </si>
  <si>
    <t>7027.65194839269</t>
  </si>
  <si>
    <t>7169.62275188142</t>
  </si>
  <si>
    <t>428.463033182206</t>
  </si>
  <si>
    <t>6279.89642057093</t>
  </si>
  <si>
    <t>6463.37053878471</t>
  </si>
  <si>
    <t>6890.60923994577</t>
  </si>
  <si>
    <t>7102.82608253374</t>
  </si>
  <si>
    <t>7272.79121738773</t>
  </si>
  <si>
    <t>7449.8529610667</t>
  </si>
  <si>
    <t>7401.81575307299</t>
  </si>
  <si>
    <t>6557.43176876421</t>
  </si>
  <si>
    <t>6199.70534104891</t>
  </si>
  <si>
    <t>5831.83164517802</t>
  </si>
  <si>
    <t>6972.33821836537</t>
  </si>
  <si>
    <t>7665.43501900601</t>
  </si>
  <si>
    <t>7510.65394731225</t>
  </si>
  <si>
    <t>6185.29559389648</t>
  </si>
  <si>
    <t>6539.72436468031</t>
  </si>
  <si>
    <t>7009.54907497387</t>
  </si>
  <si>
    <t>7896.83353797264</t>
  </si>
  <si>
    <t>7700.61478135917</t>
  </si>
  <si>
    <t>6795.26131001439</t>
  </si>
  <si>
    <t>7035.38467457432</t>
  </si>
  <si>
    <t>7498.07403113834</t>
  </si>
  <si>
    <t>839.367312931645</t>
  </si>
  <si>
    <t>882.606440329646</t>
  </si>
  <si>
    <t>1028.89335241392</t>
  </si>
  <si>
    <t>7026.95733842655</t>
  </si>
  <si>
    <t>7218.59455305043</t>
  </si>
  <si>
    <t>7622.74629577008</t>
  </si>
  <si>
    <t>7295.91540064395</t>
  </si>
  <si>
    <t>7422.25186800873</t>
  </si>
  <si>
    <t>7697.88630188873</t>
  </si>
  <si>
    <t>7637.93102748976</t>
  </si>
  <si>
    <t>6611.51705932733</t>
  </si>
  <si>
    <t>7791.76154411158</t>
  </si>
  <si>
    <t>7358.37042708965</t>
  </si>
  <si>
    <t>7839.38092165229</t>
  </si>
  <si>
    <t>1580.72113408168</t>
  </si>
  <si>
    <t>440.77712763482</t>
  </si>
  <si>
    <t>6054.65327945924</t>
  </si>
  <si>
    <t>6240.88343227896</t>
  </si>
  <si>
    <t>6488.79038753227</t>
  </si>
  <si>
    <t>6864.51829067892</t>
  </si>
  <si>
    <t>6542.13609751861</t>
  </si>
  <si>
    <t>6854.75849026048</t>
  </si>
  <si>
    <t>6490.17512762164</t>
  </si>
  <si>
    <t>6526.18845480641</t>
  </si>
  <si>
    <t>5844.68923768036</t>
  </si>
  <si>
    <t>5542.89265477925</t>
  </si>
  <si>
    <t>6733.54440128996</t>
  </si>
  <si>
    <t>7215.52615713925</t>
  </si>
  <si>
    <t>7149.1326825463</t>
  </si>
  <si>
    <t>5777.07790867472</t>
  </si>
  <si>
    <t>6110.52181356276</t>
  </si>
  <si>
    <t>6556.20230172864</t>
  </si>
  <si>
    <t>7352.46545159096</t>
  </si>
  <si>
    <t>7161.27113486431</t>
  </si>
  <si>
    <t>6525.1247097371</t>
  </si>
  <si>
    <t>6685.0205836733</t>
  </si>
  <si>
    <t>7005.85482396781</t>
  </si>
  <si>
    <t>1047.41946428697</t>
  </si>
  <si>
    <t>1000.09750177287</t>
  </si>
  <si>
    <t>845.815204612534</t>
  </si>
  <si>
    <t>6564.30670989394</t>
  </si>
  <si>
    <t>6875.98453125146</t>
  </si>
  <si>
    <t>7316.37100425478</t>
  </si>
  <si>
    <t>6874.74225347059</t>
  </si>
  <si>
    <t>6928.40419719585</t>
  </si>
  <si>
    <t>7143.30378305771</t>
  </si>
  <si>
    <t>7303.99701155962</t>
  </si>
  <si>
    <t>6586.71405900926</t>
  </si>
  <si>
    <t>7266.11930729769</t>
  </si>
  <si>
    <t>6911.60934983729</t>
  </si>
  <si>
    <t>7266.78353375981</t>
  </si>
  <si>
    <t>428.215095630674</t>
  </si>
  <si>
    <t>4881.89744869739</t>
  </si>
  <si>
    <t>5335.02208252379</t>
  </si>
  <si>
    <t>5716.9202671566</t>
  </si>
  <si>
    <t>7199.62782205764</t>
  </si>
  <si>
    <t>6137.08737211405</t>
  </si>
  <si>
    <t>6494.20871952064</t>
  </si>
  <si>
    <t>6412.01911090283</t>
  </si>
  <si>
    <t>6721.81083909637</t>
  </si>
  <si>
    <t>5439.85585762942</t>
  </si>
  <si>
    <t>5333.35079381249</t>
  </si>
  <si>
    <t>6152.43740834069</t>
  </si>
  <si>
    <t>6645.4585491174</t>
  </si>
  <si>
    <t>6841.74228868159</t>
  </si>
  <si>
    <t>5404.12429598805</t>
  </si>
  <si>
    <t>5832.1629321502</t>
  </si>
  <si>
    <t>6093.20086708536</t>
  </si>
  <si>
    <t>6816.76036057232</t>
  </si>
  <si>
    <t>6742.24940154297</t>
  </si>
  <si>
    <t>6078.42043188022</t>
  </si>
  <si>
    <t>6148.56754566535</t>
  </si>
  <si>
    <t>6649.90860576516</t>
  </si>
  <si>
    <t>1045.22992175153</t>
  </si>
  <si>
    <t>958.718322137434</t>
  </si>
  <si>
    <t>1067.33351578318</t>
  </si>
  <si>
    <t>6300.97024158926</t>
  </si>
  <si>
    <t>6317.50171053776</t>
  </si>
  <si>
    <t>6594.52618143152</t>
  </si>
  <si>
    <t>6419.21205680036</t>
  </si>
  <si>
    <t>6688.45407128268</t>
  </si>
  <si>
    <t>6806.18902512663</t>
  </si>
  <si>
    <t>6956.5875703967</t>
  </si>
  <si>
    <t>6170.67808010648</t>
  </si>
  <si>
    <t>6921.76187088661</t>
  </si>
  <si>
    <t>6818.95915452269</t>
  </si>
  <si>
    <t>7205.54822944798</t>
  </si>
  <si>
    <t>4558.05982186772</t>
  </si>
  <si>
    <t>5261.73580989325</t>
  </si>
  <si>
    <t>6035.35542220793</t>
  </si>
  <si>
    <t>6184.54707218781</t>
  </si>
  <si>
    <t>7223.53115220596</t>
  </si>
  <si>
    <t>6251.80769344411</t>
  </si>
  <si>
    <t>6312.17769844549</t>
  </si>
  <si>
    <t>6513.09906915811</t>
  </si>
  <si>
    <t>5804.65487849414</t>
  </si>
  <si>
    <t>5586.40049524719</t>
  </si>
  <si>
    <t>6851.5704363449</t>
  </si>
  <si>
    <t>7145.77186786538</t>
  </si>
  <si>
    <t>6811.28380579548</t>
  </si>
  <si>
    <t>6689.31391649623</t>
  </si>
  <si>
    <t>6068.50549284263</t>
  </si>
  <si>
    <t>6709.8556699086</t>
  </si>
  <si>
    <t>6774.20539173936</t>
  </si>
  <si>
    <t>7318.31444058786</t>
  </si>
  <si>
    <t>6403.96377626736</t>
  </si>
  <si>
    <t>6570.16485372335</t>
  </si>
  <si>
    <t>6831.19075284764</t>
  </si>
  <si>
    <t>7086.35983104575</t>
  </si>
  <si>
    <t>978.47317959496</t>
  </si>
  <si>
    <t>814.543549854147</t>
  </si>
  <si>
    <t>1019.55565845688</t>
  </si>
  <si>
    <t>6242.10457173085</t>
  </si>
  <si>
    <t>6365.26197790137</t>
  </si>
  <si>
    <t>6561.12084836276</t>
  </si>
  <si>
    <t>6656.69350270082</t>
  </si>
  <si>
    <t>6575.4965717346</t>
  </si>
  <si>
    <t>6797.4798933225</t>
  </si>
  <si>
    <t>7165.76931578736</t>
  </si>
  <si>
    <t>6831.10737447672</t>
  </si>
  <si>
    <t>7552.06661646222</t>
  </si>
  <si>
    <t>7133.3151735667</t>
  </si>
  <si>
    <t>7473.55743741831</t>
  </si>
  <si>
    <t>4627.95832453623</t>
  </si>
  <si>
    <t>5945.05266857573</t>
  </si>
  <si>
    <t>6125.35662034032</t>
  </si>
  <si>
    <t>6407.19879487555</t>
  </si>
  <si>
    <t>6625.56117371228</t>
  </si>
  <si>
    <t>5942.39101073689</t>
  </si>
  <si>
    <t>7086.93542314216</t>
  </si>
  <si>
    <t>6561.13192485522</t>
  </si>
  <si>
    <t>5926.61540036828</t>
  </si>
  <si>
    <t>5624.18475857453</t>
  </si>
  <si>
    <t>7049.5088370029</t>
  </si>
  <si>
    <t>7176.20866296074</t>
  </si>
  <si>
    <t>6936.77686703896</t>
  </si>
  <si>
    <t>6651.25032886673</t>
  </si>
  <si>
    <t>6059.63139236949</t>
  </si>
  <si>
    <t>6631.4093154027</t>
  </si>
  <si>
    <t>6868.95550024455</t>
  </si>
  <si>
    <t>7178.59647149572</t>
  </si>
  <si>
    <t>6583.97923926833</t>
  </si>
  <si>
    <t>6643.15740668954</t>
  </si>
  <si>
    <t>6828.68392293127</t>
  </si>
  <si>
    <t>7079.33150997881</t>
  </si>
  <si>
    <t>738.922270256513</t>
  </si>
  <si>
    <t>737.83594952171</t>
  </si>
  <si>
    <t>789.030142743545</t>
  </si>
  <si>
    <t>6323.77743187218</t>
  </si>
  <si>
    <t>6471.84308629164</t>
  </si>
  <si>
    <t>6340.38525827643</t>
  </si>
  <si>
    <t>6715.8958752121</t>
  </si>
  <si>
    <t>6516.32138722827</t>
  </si>
  <si>
    <t>6863.8640656955</t>
  </si>
  <si>
    <t>7127.88797345443</t>
  </si>
  <si>
    <t>6677.2363506637</t>
  </si>
  <si>
    <t>7121.48055024961</t>
  </si>
  <si>
    <t>7066.10116068827</t>
  </si>
  <si>
    <t>7543.63592824164</t>
  </si>
  <si>
    <t>5356.81318045753</t>
  </si>
  <si>
    <t>4736.89500791485</t>
  </si>
  <si>
    <t>6308.81706289581</t>
  </si>
  <si>
    <t>6875.88915106</t>
  </si>
  <si>
    <t>7422.61852280029</t>
  </si>
  <si>
    <t>7047.77459213572</t>
  </si>
  <si>
    <t>7174.19294912682</t>
  </si>
  <si>
    <t>5621.00672732136</t>
  </si>
  <si>
    <t>6197.65916205712</t>
  </si>
  <si>
    <t>5644.46905657676</t>
  </si>
  <si>
    <t>7238.79461940029</t>
  </si>
  <si>
    <t>7447.53388193632</t>
  </si>
  <si>
    <t>7048.73569905119</t>
  </si>
  <si>
    <t>6950.53646199209</t>
  </si>
  <si>
    <t>6264.16612523869</t>
  </si>
  <si>
    <t>7094.61622768646</t>
  </si>
  <si>
    <t>7039.43517100865</t>
  </si>
  <si>
    <t>7493.88881398561</t>
  </si>
  <si>
    <t>6778.57072010641</t>
  </si>
  <si>
    <t>6883.38539269275</t>
  </si>
  <si>
    <t>7280.55172005387</t>
  </si>
  <si>
    <t>7324.84065917901</t>
  </si>
  <si>
    <t>942.718779814949</t>
  </si>
  <si>
    <t>865.146651982362</t>
  </si>
  <si>
    <t>1008.36930139995</t>
  </si>
  <si>
    <t>6470.2324464119</t>
  </si>
  <si>
    <t>6597.3869498244</t>
  </si>
  <si>
    <t>6612.22013427211</t>
  </si>
  <si>
    <t>6762.37660326678</t>
  </si>
  <si>
    <t>6813.06253351153</t>
  </si>
  <si>
    <t>7262.90816830258</t>
  </si>
  <si>
    <t>7100.78746013625</t>
  </si>
  <si>
    <t>6974.91853691299</t>
  </si>
  <si>
    <t>7529.09209381615</t>
  </si>
  <si>
    <t>7411.43434671896</t>
  </si>
  <si>
    <t>7821.77511382428</t>
  </si>
  <si>
    <t>5084.23680354009</t>
  </si>
  <si>
    <t>5060.09698231267</t>
  </si>
  <si>
    <t>5873.26850429852</t>
  </si>
  <si>
    <t>6228.7042293687</t>
  </si>
  <si>
    <t>6586.75138454202</t>
  </si>
  <si>
    <t>5896.34711746394</t>
  </si>
  <si>
    <t>6538.36117672165</t>
  </si>
  <si>
    <t>6252.22618138173</t>
  </si>
  <si>
    <t>5679.90427196619</t>
  </si>
  <si>
    <t>5434.21870010735</t>
  </si>
  <si>
    <t>5969.83467547962</t>
  </si>
  <si>
    <t>6492.26218600123</t>
  </si>
  <si>
    <t>6582.66078979652</t>
  </si>
  <si>
    <t>6160.57553925179</t>
  </si>
  <si>
    <t>5747.89060184763</t>
  </si>
  <si>
    <t>6238.06001513548</t>
  </si>
  <si>
    <t>6913.25363739812</t>
  </si>
  <si>
    <t>7109.89168894404</t>
  </si>
  <si>
    <t>6550.48314252454</t>
  </si>
  <si>
    <t>6690.16049819849</t>
  </si>
  <si>
    <t>6409.02730607493</t>
  </si>
  <si>
    <t>6868.90933334963</t>
  </si>
  <si>
    <t>1048.57498681077</t>
  </si>
  <si>
    <t>929.493655225063</t>
  </si>
  <si>
    <t>930.99488690494</t>
  </si>
  <si>
    <t>6056.81482204214</t>
  </si>
  <si>
    <t>7622.39018323359</t>
  </si>
  <si>
    <t>6356.45359273777</t>
  </si>
  <si>
    <t>6486.62524812067</t>
  </si>
  <si>
    <t>6541.18073534161</t>
  </si>
  <si>
    <t>8239.9644981461</t>
  </si>
  <si>
    <t>6430.93955418847</t>
  </si>
  <si>
    <t>6778.30634279065</t>
  </si>
  <si>
    <t>6529.32933553144</t>
  </si>
  <si>
    <t>6634.71732082699</t>
  </si>
  <si>
    <t>7500.61461250051</t>
  </si>
  <si>
    <t>5305.95379135698</t>
  </si>
  <si>
    <t>5035.51385873861</t>
  </si>
  <si>
    <t>6715.25977027694</t>
  </si>
  <si>
    <t>5823.74406411118</t>
  </si>
  <si>
    <t>7075.98969070441</t>
  </si>
  <si>
    <t>6294.90086156547</t>
  </si>
  <si>
    <t>6762.49069077387</t>
  </si>
  <si>
    <t>5883.44248674221</t>
  </si>
  <si>
    <t>5589.64524822882</t>
  </si>
  <si>
    <t>5566.64765803306</t>
  </si>
  <si>
    <t>6351.93632782516</t>
  </si>
  <si>
    <t>6719.83734738609</t>
  </si>
  <si>
    <t>6747.02775053779</t>
  </si>
  <si>
    <t>6344.39559224938</t>
  </si>
  <si>
    <t>5596.90082581992</t>
  </si>
  <si>
    <t>6410.19077583176</t>
  </si>
  <si>
    <t>7250.06311308888</t>
  </si>
  <si>
    <t>7028.79314401816</t>
  </si>
  <si>
    <t>6658.58688308822</t>
  </si>
  <si>
    <t>6918.51655205216</t>
  </si>
  <si>
    <t>6695.68437464433</t>
  </si>
  <si>
    <t>7061.33620428462</t>
  </si>
  <si>
    <t>1053.97413064532</t>
  </si>
  <si>
    <t>882.595244405942</t>
  </si>
  <si>
    <t>1033.14670980059</t>
  </si>
  <si>
    <t>6263.81491234836</t>
  </si>
  <si>
    <t>6332.32376603527</t>
  </si>
  <si>
    <t>6504.38551938492</t>
  </si>
  <si>
    <t>6531.46998567327</t>
  </si>
  <si>
    <t>6771.11467419364</t>
  </si>
  <si>
    <t>8613.76340196163</t>
  </si>
  <si>
    <t>6577.63918905054</t>
  </si>
  <si>
    <t>7083.97431568395</t>
  </si>
  <si>
    <t>6613.91323747098</t>
  </si>
  <si>
    <t>7114.13486064893</t>
  </si>
  <si>
    <t>7489.26857296701</t>
  </si>
  <si>
    <t>1375.01549301954</t>
  </si>
  <si>
    <t>15847.8167045082</t>
  </si>
  <si>
    <t>15309.4588700278</t>
  </si>
  <si>
    <t>17598.4407102089</t>
  </si>
  <si>
    <t>18176.5181031991</t>
  </si>
  <si>
    <t>19420.883756697</t>
  </si>
  <si>
    <t>18156.6162661783</t>
  </si>
  <si>
    <t>18642.4956342953</t>
  </si>
  <si>
    <t>17739.9787096327</t>
  </si>
  <si>
    <t>16554.5288364021</t>
  </si>
  <si>
    <t>15603.1047874251</t>
  </si>
  <si>
    <t>19089.2672139709</t>
  </si>
  <si>
    <t>20244.9149265834</t>
  </si>
  <si>
    <t>20311.3430276132</t>
  </si>
  <si>
    <t>18970.7431941135</t>
  </si>
  <si>
    <t>16421.9333795743</t>
  </si>
  <si>
    <t>18763.7479216356</t>
  </si>
  <si>
    <t>20877.5158973756</t>
  </si>
  <si>
    <t>20881.0780429883</t>
  </si>
  <si>
    <t>18692.8831790309</t>
  </si>
  <si>
    <t>19714.883937257</t>
  </si>
  <si>
    <t>20238.0475726239</t>
  </si>
  <si>
    <t>8183.65909812023</t>
  </si>
  <si>
    <t>2713.9159840157</t>
  </si>
  <si>
    <t>2835.23298121154</t>
  </si>
  <si>
    <t>14119.2877995699</t>
  </si>
  <si>
    <t>18660.4172816114</t>
  </si>
  <si>
    <t>18903.4747616042</t>
  </si>
  <si>
    <t>19293.5681408907</t>
  </si>
  <si>
    <t>19155.4944959324</t>
  </si>
  <si>
    <t>19378.5571299536</t>
  </si>
  <si>
    <t>23665.6363209537</t>
  </si>
  <si>
    <t>18745.462300131</t>
  </si>
  <si>
    <t>20557.4084142586</t>
  </si>
  <si>
    <t>19647.5172202757</t>
  </si>
  <si>
    <t>20708.4578224246</t>
  </si>
  <si>
    <t>1223.55211503034</t>
  </si>
  <si>
    <t>17970.7654742998</t>
  </si>
  <si>
    <t>17607.8817401248</t>
  </si>
  <si>
    <t>19100.5486006553</t>
  </si>
  <si>
    <t>20358.3934967161</t>
  </si>
  <si>
    <t>20406.1380259132</t>
  </si>
  <si>
    <t>20706.2287802543</t>
  </si>
  <si>
    <t>20220.2036670533</t>
  </si>
  <si>
    <t>19165.8628277168</t>
  </si>
  <si>
    <t>17594.2734146234</t>
  </si>
  <si>
    <t>16580.0783783312</t>
  </si>
  <si>
    <t>20383.2869457132</t>
  </si>
  <si>
    <t>21702.5593488503</t>
  </si>
  <si>
    <t>21537.1333559294</t>
  </si>
  <si>
    <t>18566.8280416564</t>
  </si>
  <si>
    <t>18359.7176030242</t>
  </si>
  <si>
    <t>20081.8633654963</t>
  </si>
  <si>
    <t>22291.757887652</t>
  </si>
  <si>
    <t>22058.0795861835</t>
  </si>
  <si>
    <t>19587.8372690658</t>
  </si>
  <si>
    <t>20499.5507670593</t>
  </si>
  <si>
    <t>21755.6283138444</t>
  </si>
  <si>
    <t>2636.16576379909</t>
  </si>
  <si>
    <t>2528.66130539907</t>
  </si>
  <si>
    <t>2653.85922790118</t>
  </si>
  <si>
    <t>20067.1679932671</t>
  </si>
  <si>
    <t>20547.0574374131</t>
  </si>
  <si>
    <t>21307.9943637702</t>
  </si>
  <si>
    <t>20617.9700608875</t>
  </si>
  <si>
    <t>20858.3789234803</t>
  </si>
  <si>
    <t>21454.9371610421</t>
  </si>
  <si>
    <t>22664.9765145212</t>
  </si>
  <si>
    <t>19546.5582116102</t>
  </si>
  <si>
    <t>21836.3115359079</t>
  </si>
  <si>
    <t>20957.5693945639</t>
  </si>
  <si>
    <t>22133.8164038048</t>
  </si>
  <si>
    <t>9614.23324203461</t>
  </si>
  <si>
    <t>16088.6859271664</t>
  </si>
  <si>
    <t>17495.734125072</t>
  </si>
  <si>
    <t>18308.66613422</t>
  </si>
  <si>
    <t>21048.7201479759</t>
  </si>
  <si>
    <t>18331.2860762951</t>
  </si>
  <si>
    <t>19893.3218411083</t>
  </si>
  <si>
    <t>19486.2501049162</t>
  </si>
  <si>
    <t>18453.0811179588</t>
  </si>
  <si>
    <t>16650.4411114511</t>
  </si>
  <si>
    <t>19234.4300671603</t>
  </si>
  <si>
    <t>20474.4179391668</t>
  </si>
  <si>
    <t>20393.5192219518</t>
  </si>
  <si>
    <t>20182.3065340446</t>
  </si>
  <si>
    <t>17532.2611812002</t>
  </si>
  <si>
    <t>19173.4279174615</t>
  </si>
  <si>
    <t>19736.3617590693</t>
  </si>
  <si>
    <t>21313.6712726559</t>
  </si>
  <si>
    <t>19730.1924170787</t>
  </si>
  <si>
    <t>19291.7426922931</t>
  </si>
  <si>
    <t>19808.4422214443</t>
  </si>
  <si>
    <t>20815.5999467897</t>
  </si>
  <si>
    <t>2762.62537160301</t>
  </si>
  <si>
    <t>2511.09782151329</t>
  </si>
  <si>
    <t>2875.91931698361</t>
  </si>
  <si>
    <t>18866.8522451923</t>
  </si>
  <si>
    <t>19154.6067747308</t>
  </si>
  <si>
    <t>19496.0322880707</t>
  </si>
  <si>
    <t>19791.8014347133</t>
  </si>
  <si>
    <t>19780.2720302455</t>
  </si>
  <si>
    <t>20467.5329841446</t>
  </si>
  <si>
    <t>21250.2448596385</t>
  </si>
  <si>
    <t>19679.0218052469</t>
  </si>
  <si>
    <t>21595.3090375984</t>
  </si>
  <si>
    <t>21018.3754887777</t>
  </si>
  <si>
    <t>22222.7415951079</t>
  </si>
  <si>
    <t>15747.0037753546</t>
  </si>
  <si>
    <t>14832.5058489661</t>
  </si>
  <si>
    <t>18897.3453374713</t>
  </si>
  <si>
    <t>18928.3374445399</t>
  </si>
  <si>
    <t>21085.3595980467</t>
  </si>
  <si>
    <t>19239.0225711651</t>
  </si>
  <si>
    <t>20475.0448166223</t>
  </si>
  <si>
    <t>17756.6753954453</t>
  </si>
  <si>
    <t>17467.2086822521</t>
  </si>
  <si>
    <t>16645.3354147172</t>
  </si>
  <si>
    <t>19560.5656227051</t>
  </si>
  <si>
    <t>20659.6334153236</t>
  </si>
  <si>
    <t>20378.4242393855</t>
  </si>
  <si>
    <t>19455.5075934933</t>
  </si>
  <si>
    <t>17608.9575529062</t>
  </si>
  <si>
    <t>19742.8670186537</t>
  </si>
  <si>
    <t>21202.7519214957</t>
  </si>
  <si>
    <t>21632.5736469478</t>
  </si>
  <si>
    <t>19987.6407457192</t>
  </si>
  <si>
    <t>20492.0624429434</t>
  </si>
  <si>
    <t>20385.2634007731</t>
  </si>
  <si>
    <t>21255.0861968133</t>
  </si>
  <si>
    <t>3045.26789727103</t>
  </si>
  <si>
    <t>2677.23555161337</t>
  </si>
  <si>
    <t>2972.51089810549</t>
  </si>
  <si>
    <t>18790.8621808024</t>
  </si>
  <si>
    <t>20552.1008990933</t>
  </si>
  <si>
    <t>19473.0592463948</t>
  </si>
  <si>
    <t>19780.4718370607</t>
  </si>
  <si>
    <t>20125.3579430468</t>
  </si>
  <si>
    <t>24116.6360684103</t>
  </si>
  <si>
    <t>20109.3662033753</t>
  </si>
  <si>
    <t>20837.1991953876</t>
  </si>
  <si>
    <t>20672.3346668186</t>
  </si>
  <si>
    <t>21160.2865281949</t>
  </si>
  <si>
    <t>22811.6582992918</t>
  </si>
  <si>
    <t>27959.8046254391</t>
  </si>
  <si>
    <t>64739.7739549405</t>
  </si>
  <si>
    <t>69310.4200726959</t>
  </si>
  <si>
    <t>73935.992889624</t>
  </si>
  <si>
    <t>80668.9913459378</t>
  </si>
  <si>
    <t>77397.3304300704</t>
  </si>
  <si>
    <t>79231.2117041632</t>
  </si>
  <si>
    <t>76105.6248017101</t>
  </si>
  <si>
    <t>72826.1313375604</t>
  </si>
  <si>
    <t>67444.5787771938</t>
  </si>
  <si>
    <t>70978.1788556217</t>
  </si>
  <si>
    <t>80606.6055141745</t>
  </si>
  <si>
    <t>82719.4177367711</t>
  </si>
  <si>
    <t>81486.2905110804</t>
  </si>
  <si>
    <t>72678.7899698763</t>
  </si>
  <si>
    <t>73697.9459187136</t>
  </si>
  <si>
    <t>79784.7249676968</t>
  </si>
  <si>
    <t>86115.5187046314</t>
  </si>
  <si>
    <t>82656.9907919695</t>
  </si>
  <si>
    <t>78064.5255833332</t>
  </si>
  <si>
    <t>80408.1403265336</t>
  </si>
  <si>
    <t>84064.3620300713</t>
  </si>
  <si>
    <t>16627.7181307934</t>
  </si>
  <si>
    <t>10430.9106625414</t>
  </si>
  <si>
    <t>11337.5224242018</t>
  </si>
  <si>
    <t>71844.1702188317</t>
  </si>
  <si>
    <t>78914.1823928485</t>
  </si>
  <si>
    <t>79180.5606598399</t>
  </si>
  <si>
    <t>79483.8114735522</t>
  </si>
  <si>
    <t>79919.503392705</t>
  </si>
  <si>
    <t>85417.6633435506</t>
  </si>
  <si>
    <t>87690.2238984886</t>
  </si>
  <si>
    <t>78808.2415123757</t>
  </si>
  <si>
    <t>84661.3636545835</t>
  </si>
  <si>
    <t>82783.7486318121</t>
  </si>
  <si>
    <t>87876.6741206291</t>
  </si>
  <si>
    <t>Note: -- = no data. Milling data are released quarterly in February, May, August, and November. In months when milling data are not published, there will be incomplete food use data for recent</t>
  </si>
  <si>
    <t>months. There were no data for durum milling calculations between July 2011 and June 2014.</t>
  </si>
  <si>
    <t>1/ June–May. Current year is preliminary. Previous year is preliminary through August of current year, estimated afterward.</t>
  </si>
  <si>
    <t>Source: USDA, Economic Research Service, based on data from USDA, National Agricultural Statistics Service, Flour Milling Products report and U.S. Department of Commerce, Bureau of the Census,</t>
  </si>
  <si>
    <t>Foreign Trade Statistics.</t>
  </si>
  <si>
    <t>Table 16-Total Durum food use, by component, 1,000 grain-equivalent bushels</t>
  </si>
  <si>
    <t>Durum wheat ground for semolina and durum flour +</t>
  </si>
  <si>
    <t>4171</t>
  </si>
  <si>
    <t>4325</t>
  </si>
  <si>
    <t>4976</t>
  </si>
  <si>
    <t>4641</t>
  </si>
  <si>
    <t>4806</t>
  </si>
  <si>
    <t>4635</t>
  </si>
  <si>
    <t>4288</t>
  </si>
  <si>
    <t>5435</t>
  </si>
  <si>
    <t>5298</t>
  </si>
  <si>
    <t>5771</t>
  </si>
  <si>
    <t>5573</t>
  </si>
  <si>
    <t>4447</t>
  </si>
  <si>
    <t>4931</t>
  </si>
  <si>
    <t>5574</t>
  </si>
  <si>
    <t>4637</t>
  </si>
  <si>
    <t>4547</t>
  </si>
  <si>
    <t>4173</t>
  </si>
  <si>
    <t>5189</t>
  </si>
  <si>
    <t>4525</t>
  </si>
  <si>
    <t>5979</t>
  </si>
  <si>
    <t>5822</t>
  </si>
  <si>
    <t>4877</t>
  </si>
  <si>
    <t>5729</t>
  </si>
  <si>
    <t>5839</t>
  </si>
  <si>
    <t>5860</t>
  </si>
  <si>
    <t>5368</t>
  </si>
  <si>
    <t>6321</t>
  </si>
  <si>
    <t>5084</t>
  </si>
  <si>
    <t>4835</t>
  </si>
  <si>
    <t>6028</t>
  </si>
  <si>
    <t>5307</t>
  </si>
  <si>
    <t>6431</t>
  </si>
  <si>
    <t>6007</t>
  </si>
  <si>
    <t>5190</t>
  </si>
  <si>
    <t>6100</t>
  </si>
  <si>
    <t>6302</t>
  </si>
  <si>
    <t>5612</t>
  </si>
  <si>
    <t>5271</t>
  </si>
  <si>
    <t>5398</t>
  </si>
  <si>
    <t>5141</t>
  </si>
  <si>
    <t>5879</t>
  </si>
  <si>
    <t>5901</t>
  </si>
  <si>
    <t>6477</t>
  </si>
  <si>
    <t>6197</t>
  </si>
  <si>
    <t>6526</t>
  </si>
  <si>
    <t>6588</t>
  </si>
  <si>
    <t>6071</t>
  </si>
  <si>
    <t>6738</t>
  </si>
  <si>
    <t>6348</t>
  </si>
  <si>
    <t>5846</t>
  </si>
  <si>
    <t>4968</t>
  </si>
  <si>
    <t>6013</t>
  </si>
  <si>
    <t>6536</t>
  </si>
  <si>
    <t>5693</t>
  </si>
  <si>
    <t>5264</t>
  </si>
  <si>
    <t>5581</t>
  </si>
  <si>
    <t>5319</t>
  </si>
  <si>
    <t>6222</t>
  </si>
  <si>
    <t>5080</t>
  </si>
  <si>
    <t>5544</t>
  </si>
  <si>
    <t>4876</t>
  </si>
  <si>
    <t>4919</t>
  </si>
  <si>
    <t>5827</t>
  </si>
  <si>
    <t>5920</t>
  </si>
  <si>
    <t>6662</t>
  </si>
  <si>
    <t>6014</t>
  </si>
  <si>
    <t>5663</t>
  </si>
  <si>
    <t>5755</t>
  </si>
  <si>
    <t>6513</t>
  </si>
  <si>
    <t>6448</t>
  </si>
  <si>
    <t>5503</t>
  </si>
  <si>
    <t>5976</t>
  </si>
  <si>
    <t>5473</t>
  </si>
  <si>
    <t>5183</t>
  </si>
  <si>
    <t>5688</t>
  </si>
  <si>
    <t>5791</t>
  </si>
  <si>
    <t>6599</t>
  </si>
  <si>
    <t>5689</t>
  </si>
  <si>
    <t>5451</t>
  </si>
  <si>
    <t>5761</t>
  </si>
  <si>
    <t>5732</t>
  </si>
  <si>
    <t>4724</t>
  </si>
  <si>
    <t>5441</t>
  </si>
  <si>
    <t>4959</t>
  </si>
  <si>
    <t>5177</t>
  </si>
  <si>
    <t>5155</t>
  </si>
  <si>
    <t>5156</t>
  </si>
  <si>
    <t>5445</t>
  </si>
  <si>
    <t>5763</t>
  </si>
  <si>
    <t>5742</t>
  </si>
  <si>
    <t>5608</t>
  </si>
  <si>
    <t>5047.25545417606</t>
  </si>
  <si>
    <t>5182.42028739241</t>
  </si>
  <si>
    <t>5196.32425843153</t>
  </si>
  <si>
    <t>4573.6167542162</t>
  </si>
  <si>
    <t>4748.3777084403</t>
  </si>
  <si>
    <t>4411.0055373435</t>
  </si>
  <si>
    <t>4361.85110291256</t>
  </si>
  <si>
    <t>5093.33260169056</t>
  </si>
  <si>
    <t>4958.81629539688</t>
  </si>
  <si>
    <t>5317.37304348447</t>
  </si>
  <si>
    <t>4948.784577907</t>
  </si>
  <si>
    <t>4555.84237860853</t>
  </si>
  <si>
    <t>4750.16560895423</t>
  </si>
  <si>
    <t>4877.3744154261</t>
  </si>
  <si>
    <t>4890.45997561967</t>
  </si>
  <si>
    <t>4620.57517279513</t>
  </si>
  <si>
    <t>4797.13043959082</t>
  </si>
  <si>
    <t>4456.29438761404</t>
  </si>
  <si>
    <t>4127.02409751086</t>
  </si>
  <si>
    <t>4819.12515761453</t>
  </si>
  <si>
    <t>4691.85074487461</t>
  </si>
  <si>
    <t>5124.36624970532</t>
  </si>
  <si>
    <t>4769.15658553661</t>
  </si>
  <si>
    <t>4390.47716475807</t>
  </si>
  <si>
    <t>6161.99675667689</t>
  </si>
  <si>
    <t>6327.01421447305</t>
  </si>
  <si>
    <t>6343.98902885006</t>
  </si>
  <si>
    <t>5280.99037876693</t>
  </si>
  <si>
    <t>5482.78055215451</t>
  </si>
  <si>
    <t>5093.22906907856</t>
  </si>
  <si>
    <t>5352.90579710145</t>
  </si>
  <si>
    <t>6250.58695652174</t>
  </si>
  <si>
    <t>6085.50724637681</t>
  </si>
  <si>
    <t>6209.22228016659</t>
  </si>
  <si>
    <t>5778.81281030997</t>
  </si>
  <si>
    <t>5319.96490952344</t>
  </si>
  <si>
    <t>6352.74937756271</t>
  </si>
  <si>
    <t>6522.87516530605</t>
  </si>
  <si>
    <t>6540.37545713125</t>
  </si>
  <si>
    <t>5646.00049764999</t>
  </si>
  <si>
    <t>5861.73795173585</t>
  </si>
  <si>
    <t>5445.26155061416</t>
  </si>
  <si>
    <t>5507.23797848659</t>
  </si>
  <si>
    <t>6430.80061177789</t>
  </si>
  <si>
    <t>6260.96140973552</t>
  </si>
  <si>
    <t>6768.51148370136</t>
  </si>
  <si>
    <t>6299.33333095206</t>
  </si>
  <si>
    <t>5799.15518534658</t>
  </si>
  <si>
    <t>5910.05933286543</t>
  </si>
  <si>
    <t>6068.32993978796</t>
  </si>
  <si>
    <t>6084.61072734661</t>
  </si>
  <si>
    <t>5628.68249930882</t>
  </si>
  <si>
    <t>5843.75822109878</t>
  </si>
  <si>
    <t>5428.5592795924</t>
  </si>
  <si>
    <t>5445.20249381217</t>
  </si>
  <si>
    <t>6358.36178956709</t>
  </si>
  <si>
    <t>6190.43571662074</t>
  </si>
  <si>
    <t>6695.68550017502</t>
  </si>
  <si>
    <t>6231.55548252977</t>
  </si>
  <si>
    <t>5736.75901729521</t>
  </si>
  <si>
    <t>5669.24641867681</t>
  </si>
  <si>
    <t>5821.06808762144</t>
  </si>
  <si>
    <t>5836.68549370175</t>
  </si>
  <si>
    <t>5042.86790157589</t>
  </si>
  <si>
    <t>5235.55925589478</t>
  </si>
  <si>
    <t>4863.57284252933</t>
  </si>
  <si>
    <t>5181.62733697598</t>
  </si>
  <si>
    <t>6050.58513519824</t>
  </si>
  <si>
    <t>5890.78752782578</t>
  </si>
  <si>
    <t>5274.32320100585</t>
  </si>
  <si>
    <t>4908.71885470171</t>
  </si>
  <si>
    <t>4518.95794429244</t>
  </si>
  <si>
    <t>5148.03042370064</t>
  </si>
  <si>
    <t>5285.89399726645</t>
  </si>
  <si>
    <t>5300.07557903291</t>
  </si>
  <si>
    <t>4742.80027647221</t>
  </si>
  <si>
    <t>4924.02584620246</t>
  </si>
  <si>
    <t>4574.17387732533</t>
  </si>
  <si>
    <t>4350.65445445913</t>
  </si>
  <si>
    <t>5080.25827768178</t>
  </si>
  <si>
    <t>4946.08726785909</t>
  </si>
  <si>
    <t>5746.43647352141</t>
  </si>
  <si>
    <t>5348.10628585308</t>
  </si>
  <si>
    <t>4923.45724062551</t>
  </si>
  <si>
    <t>5881.92086734882</t>
  </si>
  <si>
    <t>6039.43792988807</t>
  </si>
  <si>
    <t>6055.6412027631</t>
  </si>
  <si>
    <t>5343.93464196848</t>
  </si>
  <si>
    <t>5548.12995773925</t>
  </si>
  <si>
    <t>5153.93540029227</t>
  </si>
  <si>
    <t>5077.83137969147</t>
  </si>
  <si>
    <t>5929.38261803577</t>
  </si>
  <si>
    <t>5772.78600227276</t>
  </si>
  <si>
    <t>6100.16267922075</t>
  </si>
  <si>
    <t>5677.3129781899</t>
  </si>
  <si>
    <t>5226.52434258935</t>
  </si>
  <si>
    <t>5971.24413579107</t>
  </si>
  <si>
    <t>6131.15326364006</t>
  </si>
  <si>
    <t>6147.60260056887</t>
  </si>
  <si>
    <t>5944.73596903511</t>
  </si>
  <si>
    <t>6171.88830522532</t>
  </si>
  <si>
    <t>5733.37572573956</t>
  </si>
  <si>
    <t>5625.55931754853</t>
  </si>
  <si>
    <t>6568.96441414094</t>
  </si>
  <si>
    <t>6395.47626831053</t>
  </si>
  <si>
    <t>6785.73142069281</t>
  </si>
  <si>
    <t>6315.35962023418</t>
  </si>
  <si>
    <t>5813.90895907302</t>
  </si>
  <si>
    <t>6190.78960511248</t>
  </si>
  <si>
    <t>6356.57813157992</t>
  </si>
  <si>
    <t>6373.6322633076</t>
  </si>
  <si>
    <t>6053.97257395632</t>
  </si>
  <si>
    <t>6285.29891385916</t>
  </si>
  <si>
    <t>5838.72851218453</t>
  </si>
  <si>
    <t>5730.5657233145</t>
  </si>
  <si>
    <t>6691.5803717368</t>
  </si>
  <si>
    <t>6514.85390494871</t>
  </si>
  <si>
    <t>6844.56620541359</t>
  </si>
  <si>
    <t>6370.11610861474</t>
  </si>
  <si>
    <t>5864.31768597167</t>
  </si>
  <si>
    <t>5754.97058106461</t>
  </si>
  <si>
    <t>5909.08793173507</t>
  </si>
  <si>
    <t>5924.94148720033</t>
  </si>
  <si>
    <t>5585.3875034559</t>
  </si>
  <si>
    <t>5798.8088945061</t>
  </si>
  <si>
    <t>5386.803602038</t>
  </si>
  <si>
    <t>5021.24291318358</t>
  </si>
  <si>
    <t>5863.30427777518</t>
  </si>
  <si>
    <t>5708.45280904124</t>
  </si>
  <si>
    <t>6212.09226966517</t>
  </si>
  <si>
    <t>5781.48385852366</t>
  </si>
  <si>
    <t>5322.42387181117</t>
  </si>
  <si>
    <t>5883.8840161058</t>
  </si>
  <si>
    <t>6041.45365150899</t>
  </si>
  <si>
    <t>6057.66233238521</t>
  </si>
  <si>
    <t>5911.76516450097</t>
  </si>
  <si>
    <t>6137.65766420475</t>
  </si>
  <si>
    <t>5701.57717129428</t>
  </si>
  <si>
    <t>5337.16996684257</t>
  </si>
  <si>
    <t>6232.21223088778</t>
  </si>
  <si>
    <t>6067.61780226965</t>
  </si>
  <si>
    <t>6186.97986155264</t>
  </si>
  <si>
    <t>5758.1121866539</t>
  </si>
  <si>
    <t>5300.90795179346</t>
  </si>
  <si>
    <t>5980.07830519744</t>
  </si>
  <si>
    <t>6140.22401093421</t>
  </si>
  <si>
    <t>6156.69768386835</t>
  </si>
  <si>
    <t>5538.76212330661</t>
  </si>
  <si>
    <t>5750.4019274063</t>
  </si>
  <si>
    <t>5341.8359492871</t>
  </si>
  <si>
    <t>5689.10786282476</t>
  </si>
  <si>
    <t>6643.17003689348</t>
  </si>
  <si>
    <t>6467.72210028176</t>
  </si>
  <si>
    <t>6625.01200877262</t>
  </si>
  <si>
    <t>6165.78092026775</t>
  </si>
  <si>
    <t>5676.20707095963</t>
  </si>
  <si>
    <t>6207.80356100624</t>
  </si>
  <si>
    <t>6374.04771896125</t>
  </si>
  <si>
    <t>6391.14872003251</t>
  </si>
  <si>
    <t>5835.16632568427</t>
  </si>
  <si>
    <t>6058.13193254078</t>
  </si>
  <si>
    <t>5627.70174177495</t>
  </si>
  <si>
    <t>4980.9955011753</t>
  </si>
  <si>
    <t>5816.30738336525</t>
  </si>
  <si>
    <t>5662.69711545946</t>
  </si>
  <si>
    <t>6060.34157492803</t>
  </si>
  <si>
    <t>5640.252184225</t>
  </si>
  <si>
    <t>5192.40624084697</t>
  </si>
  <si>
    <t>5336.49270436999</t>
  </si>
  <si>
    <t>5479.40327287503</t>
  </si>
  <si>
    <t>5494.10402275498</t>
  </si>
  <si>
    <t>5059.51982305778</t>
  </si>
  <si>
    <t>5252.84745843043</t>
  </si>
  <si>
    <t>4879.63271851179</t>
  </si>
  <si>
    <t>4869.93685300207</t>
  </si>
  <si>
    <t>5686.62422360248</t>
  </si>
  <si>
    <t>5536.43892339545</t>
  </si>
  <si>
    <t>6256.9358555804</t>
  </si>
  <si>
    <t>5823.2189868625</t>
  </si>
  <si>
    <t>5360.8451575571</t>
  </si>
  <si>
    <t>5462.78860773521</t>
  </si>
  <si>
    <t>5609.08136382106</t>
  </si>
  <si>
    <t>5624.13002844372</t>
  </si>
  <si>
    <t>5150.43931434891</t>
  </si>
  <si>
    <t>5347.24104427505</t>
  </si>
  <si>
    <t>4967.31964137604</t>
  </si>
  <si>
    <t>4935.30107100048</t>
  </si>
  <si>
    <t>5762.95000700509</t>
  </si>
  <si>
    <t>5610.74892199443</t>
  </si>
  <si>
    <t>6556.13226080682</t>
  </si>
  <si>
    <t>6101.67576313928</t>
  </si>
  <si>
    <t>5617.19197605389</t>
  </si>
  <si>
    <t>5489.29111595434</t>
  </si>
  <si>
    <t>5636.29360570352</t>
  </si>
  <si>
    <t>5651.41527834214</t>
  </si>
  <si>
    <t>5327.61575891623</t>
  </si>
  <si>
    <t>5531.18751925431</t>
  </si>
  <si>
    <t>5138.19672182946</t>
  </si>
  <si>
    <t>4895.96149535329</t>
  </si>
  <si>
    <t>5717.01319292019</t>
  </si>
  <si>
    <t>5566.02531172652</t>
  </si>
  <si>
    <t>6249.76088183396</t>
  </si>
  <si>
    <t>5816.54136632829</t>
  </si>
  <si>
    <t>5354.69775183775</t>
  </si>
  <si>
    <t>5599.55463780429</t>
  </si>
  <si>
    <t>5749.50997007868</t>
  </si>
  <si>
    <t>5764.93539211703</t>
  </si>
  <si>
    <t>5247.68653580315</t>
  </si>
  <si>
    <t>5448.20414708322</t>
  </si>
  <si>
    <t>5061.10931711363</t>
  </si>
  <si>
    <t>5046.66233129407</t>
  </si>
  <si>
    <t>5892.9865268762</t>
  </si>
  <si>
    <t>5737.35114182973</t>
  </si>
  <si>
    <t>6291.73447825062</t>
  </si>
  <si>
    <t>5855.60544645345</t>
  </si>
  <si>
    <t>5390.66007529593</t>
  </si>
  <si>
    <t>5388.84333788925</t>
  </si>
  <si>
    <t>5533.15584943297</t>
  </si>
  <si>
    <t>5548.00081267777</t>
  </si>
  <si>
    <t>5334.27652750899</t>
  </si>
  <si>
    <t>5538.10280026857</t>
  </si>
  <si>
    <t>5144.62067222244</t>
  </si>
  <si>
    <t>4820.00585314217</t>
  </si>
  <si>
    <t>5628.31980572549</t>
  </si>
  <si>
    <t>5479.67434113233</t>
  </si>
  <si>
    <t>6470.03257584958</t>
  </si>
  <si>
    <t>6021.5443167287</t>
  </si>
  <si>
    <t>5543.42310742172</t>
  </si>
  <si>
    <t>5665.64731262236</t>
  </si>
  <si>
    <t>5817.37259798308</t>
  </si>
  <si>
    <t>5832.98008939456</t>
  </si>
  <si>
    <t>6472.9349184407</t>
  </si>
  <si>
    <t>6720.27008965599</t>
  </si>
  <si>
    <t>6242.79499190331</t>
  </si>
  <si>
    <t>5298.43561543611</t>
  </si>
  <si>
    <t>6186.98213701957</t>
  </si>
  <si>
    <t>6023.58224754433</t>
  </si>
  <si>
    <t>6206.35229066802</t>
  </si>
  <si>
    <t>5776.14176209628</t>
  </si>
  <si>
    <t>5317.5059472357</t>
  </si>
  <si>
    <t>5640.45357024122</t>
  </si>
  <si>
    <t>5791.50417051457</t>
  </si>
  <si>
    <t>5807.04225924421</t>
  </si>
  <si>
    <t>5098.81835775505</t>
  </si>
  <si>
    <t>5293.64761641455</t>
  </si>
  <si>
    <t>4917.5340258304</t>
  </si>
  <si>
    <t>4739.20841700525</t>
  </si>
  <si>
    <t>5533.97265679727</t>
  </si>
  <si>
    <t>5387.81892619748</t>
  </si>
  <si>
    <t>5707.69161529065</t>
  </si>
  <si>
    <t>5312.04713496832</t>
  </si>
  <si>
    <t>4890.26124974104</t>
  </si>
  <si>
    <t>5239.64403235935</t>
  </si>
  <si>
    <t>5379.96100624284</t>
  </si>
  <si>
    <t>5394.39496139781</t>
  </si>
  <si>
    <t>5122.79712468897</t>
  </si>
  <si>
    <t>5318.54262806588</t>
  </si>
  <si>
    <t>4940.66024724515</t>
  </si>
  <si>
    <t>4753.43118666231</t>
  </si>
  <si>
    <t>5550.58058188951</t>
  </si>
  <si>
    <t>5403.98823144819</t>
  </si>
  <si>
    <t>5926.8870632443</t>
  </si>
  <si>
    <t>5516.0484422886</t>
  </si>
  <si>
    <t>5078.06449446711</t>
  </si>
  <si>
    <t>5636.85446418677</t>
  </si>
  <si>
    <t>5787.80868087621</t>
  </si>
  <si>
    <t>5803.33685493702</t>
  </si>
  <si>
    <t>4833.05369090406</t>
  </si>
  <si>
    <t>5017.72790394565</t>
  </si>
  <si>
    <t>4661.21840515028</t>
  </si>
  <si>
    <t>4866.60811967808</t>
  </si>
  <si>
    <t>5682.73726241069</t>
  </si>
  <si>
    <t>5532.65461791124</t>
  </si>
  <si>
    <t>6098.01018709682</t>
  </si>
  <si>
    <t>5675.30969202963</t>
  </si>
  <si>
    <t>5224.68012087355</t>
  </si>
  <si>
    <t>5461.15265043774</t>
  </si>
  <si>
    <t>5607.40159580363</t>
  </si>
  <si>
    <t>5622.44575375863</t>
  </si>
  <si>
    <t>5060.5189383467</t>
  </si>
  <si>
    <t>5253.88475058257</t>
  </si>
  <si>
    <t>4880.59631107074</t>
  </si>
  <si>
    <t>4944.37943461137</t>
  </si>
  <si>
    <t>5773.55081025545</t>
  </si>
  <si>
    <t>5621.06975513318</t>
  </si>
  <si>
    <t>6130.29756895579</t>
  </si>
  <si>
    <t>5705.3589844336</t>
  </si>
  <si>
    <t>5252.34344661061</t>
  </si>
  <si>
    <t>5622.78523142847</t>
  </si>
  <si>
    <t>5773.36267592627</t>
  </si>
  <si>
    <t>5788.85209264527</t>
  </si>
  <si>
    <t>5477.15001382361</t>
  </si>
  <si>
    <t>5686.43557802441</t>
  </si>
  <si>
    <t>5282.41440815198</t>
  </si>
  <si>
    <t>4931.0645013154</t>
  </si>
  <si>
    <t>5758.00296548825</t>
  </si>
  <si>
    <t>5605.93253319635</t>
  </si>
  <si>
    <t>Durum food imports 2/ -</t>
  </si>
  <si>
    <t>481.992076225859</t>
  </si>
  <si>
    <t>472.555324761909</t>
  </si>
  <si>
    <t>505.60222908237</t>
  </si>
  <si>
    <t>392.881874586054</t>
  </si>
  <si>
    <t>478.187068445027</t>
  </si>
  <si>
    <t>460.925125543615</t>
  </si>
  <si>
    <t>470.564342527645</t>
  </si>
  <si>
    <t>410.840384689891</t>
  </si>
  <si>
    <t>329.088461872603</t>
  </si>
  <si>
    <t>422.830789323267</t>
  </si>
  <si>
    <t>479.252709521967</t>
  </si>
  <si>
    <t>535.71957716599</t>
  </si>
  <si>
    <t>520.685726510188</t>
  </si>
  <si>
    <t>532.215881883975</t>
  </si>
  <si>
    <t>570.952674450027</t>
  </si>
  <si>
    <t>378.406455984313</t>
  </si>
  <si>
    <t>574.120325104559</t>
  </si>
  <si>
    <t>570.762414474259</t>
  </si>
  <si>
    <t>479.456664587552</t>
  </si>
  <si>
    <t>427.1751836499</t>
  </si>
  <si>
    <t>462.553161141681</t>
  </si>
  <si>
    <t>479.995771475583</t>
  </si>
  <si>
    <t>476.49585454236</t>
  </si>
  <si>
    <t>551.432607207982</t>
  </si>
  <si>
    <t>616.66130170325</t>
  </si>
  <si>
    <t>594.390148446059</t>
  </si>
  <si>
    <t>610.454611216891</t>
  </si>
  <si>
    <t>478.616006497462</t>
  </si>
  <si>
    <t>593.777407341226</t>
  </si>
  <si>
    <t>514.706859130402</t>
  </si>
  <si>
    <t>583.014987358961</t>
  </si>
  <si>
    <t>416.976778837992</t>
  </si>
  <si>
    <t>440.574710675215</t>
  </si>
  <si>
    <t>608.151057889315</t>
  </si>
  <si>
    <t>604.562207815627</t>
  </si>
  <si>
    <t>545.225465902144</t>
  </si>
  <si>
    <t>630.184168432345</t>
  </si>
  <si>
    <t>724.036116423234</t>
  </si>
  <si>
    <t>652.530795626654</t>
  </si>
  <si>
    <t>543.427345573805</t>
  </si>
  <si>
    <t>618.045655704211</t>
  </si>
  <si>
    <t>633.847144638672</t>
  </si>
  <si>
    <t>664.799267742566</t>
  </si>
  <si>
    <t>557.890572044888</t>
  </si>
  <si>
    <t>441.533526902641</t>
  </si>
  <si>
    <t>705.899459625247</t>
  </si>
  <si>
    <t>708.5074824968</t>
  </si>
  <si>
    <t>673.339453706622</t>
  </si>
  <si>
    <t>736.974579230596</t>
  </si>
  <si>
    <t>707.154794049682</t>
  </si>
  <si>
    <t>675.093297913205</t>
  </si>
  <si>
    <t>596.789197294092</t>
  </si>
  <si>
    <t>732.91074255555</t>
  </si>
  <si>
    <t>769.118444083862</t>
  </si>
  <si>
    <t>776.402849090524</t>
  </si>
  <si>
    <t>771.575553875994</t>
  </si>
  <si>
    <t>684.431148091963</t>
  </si>
  <si>
    <t>863.103087976777</t>
  </si>
  <si>
    <t>856.74977544243</t>
  </si>
  <si>
    <t>899.813787286213</t>
  </si>
  <si>
    <t>923.503510322633</t>
  </si>
  <si>
    <t>876.244352844175</t>
  </si>
  <si>
    <t>962.565412882056</t>
  </si>
  <si>
    <t>668.325738879664</t>
  </si>
  <si>
    <t>867.048951483743</t>
  </si>
  <si>
    <t>992.035061826767</t>
  </si>
  <si>
    <t>997.620577280593</t>
  </si>
  <si>
    <t>893.145428375111</t>
  </si>
  <si>
    <t>784.074147196452</t>
  </si>
  <si>
    <t>970.178286686172</t>
  </si>
  <si>
    <t>921.520765570287</t>
  </si>
  <si>
    <t>849.930856974068</t>
  </si>
  <si>
    <t>928.116757066108</t>
  </si>
  <si>
    <t>1015.5769950137</t>
  </si>
  <si>
    <t>942.159762688012</t>
  </si>
  <si>
    <t>666.929979465202</t>
  </si>
  <si>
    <t>971.718198787528</t>
  </si>
  <si>
    <t>1008.73702247358</t>
  </si>
  <si>
    <t>983.786054278578</t>
  </si>
  <si>
    <t>741.948895254118</t>
  </si>
  <si>
    <t>811.287005672532</t>
  </si>
  <si>
    <t>880.435052153108</t>
  </si>
  <si>
    <t>1143.36318705581</t>
  </si>
  <si>
    <t>927.461799312146</t>
  </si>
  <si>
    <t>787.579887227894</t>
  </si>
  <si>
    <t>897.838951131744</t>
  </si>
  <si>
    <t>996.843472113293</t>
  </si>
  <si>
    <t>720.194278743887</t>
  </si>
  <si>
    <t>972.262425769058</t>
  </si>
  <si>
    <t>964.898275468626</t>
  </si>
  <si>
    <t>1077.35286926517</t>
  </si>
  <si>
    <t>903.952546581205</t>
  </si>
  <si>
    <t>977.650590751394</t>
  </si>
  <si>
    <t>1064.48063630905</t>
  </si>
  <si>
    <t>986.558675840964</t>
  </si>
  <si>
    <t>1128.61472858702</t>
  </si>
  <si>
    <t>910.744168293727</t>
  </si>
  <si>
    <t>911.268449389818</t>
  </si>
  <si>
    <t>1036.89540361581</t>
  </si>
  <si>
    <t>862.750614568615</t>
  </si>
  <si>
    <t>1128.54521952075</t>
  </si>
  <si>
    <t>1077.08044267913</t>
  </si>
  <si>
    <t>1351.6757549117</t>
  </si>
  <si>
    <t>945.685674228113</t>
  </si>
  <si>
    <t>958.778557532545</t>
  </si>
  <si>
    <t>1197.25447232439</t>
  </si>
  <si>
    <t>1281.96599003009</t>
  </si>
  <si>
    <t>1108.21279609041</t>
  </si>
  <si>
    <t>1096.72899018029</t>
  </si>
  <si>
    <t>1062.79086922926</t>
  </si>
  <si>
    <t>1226.73869804238</t>
  </si>
  <si>
    <t>866.757690536382</t>
  </si>
  <si>
    <t>1187.45379779937</t>
  </si>
  <si>
    <t>1130.53467703623</t>
  </si>
  <si>
    <t>1171.63027805227</t>
  </si>
  <si>
    <t>1097.51547606564</t>
  </si>
  <si>
    <t>998.594747065155</t>
  </si>
  <si>
    <t>1015.9460262545</t>
  </si>
  <si>
    <t>1034.08691222223</t>
  </si>
  <si>
    <t>1001.20148510138</t>
  </si>
  <si>
    <t>1084.74086986526</t>
  </si>
  <si>
    <t>947.160353623606</t>
  </si>
  <si>
    <t>1002.63869580105</t>
  </si>
  <si>
    <t>879.071114005676</t>
  </si>
  <si>
    <t>1059.01609907227</t>
  </si>
  <si>
    <t>1113.3216294776</t>
  </si>
  <si>
    <t>1181.72041258512</t>
  </si>
  <si>
    <t>1049.01952104193</t>
  </si>
  <si>
    <t>1048.66230667499</t>
  </si>
  <si>
    <t>1224.31601810025</t>
  </si>
  <si>
    <t>924.064954736187</t>
  </si>
  <si>
    <t>1148.73419271481</t>
  </si>
  <si>
    <t>988.91063517562</t>
  </si>
  <si>
    <t>1001.6609502482</t>
  </si>
  <si>
    <t>1141.53996742494</t>
  </si>
  <si>
    <t>909.629624235732</t>
  </si>
  <si>
    <t>1046.55878042255</t>
  </si>
  <si>
    <t>1195.28122776518</t>
  </si>
  <si>
    <t>1107.59003858168</t>
  </si>
  <si>
    <t>1099.59479777975</t>
  </si>
  <si>
    <t>938.37718474831</t>
  </si>
  <si>
    <t>1220.79325812902</t>
  </si>
  <si>
    <t>1125.08212405557</t>
  </si>
  <si>
    <t>1145.7590383539</t>
  </si>
  <si>
    <t>1187.99513289444</t>
  </si>
  <si>
    <t>1212.04306585292</t>
  </si>
  <si>
    <t>1257.31668179042</t>
  </si>
  <si>
    <t>854.668768268338</t>
  </si>
  <si>
    <t>1237.97982481319</t>
  </si>
  <si>
    <t>1274.24995896725</t>
  </si>
  <si>
    <t>1146.52853615038</t>
  </si>
  <si>
    <t>1207.80113229495</t>
  </si>
  <si>
    <t>1099.66380181342</t>
  </si>
  <si>
    <t>1242.57824146424</t>
  </si>
  <si>
    <t>1199.33109962299</t>
  </si>
  <si>
    <t>1137.67187312674</t>
  </si>
  <si>
    <t>1157.11677321878</t>
  </si>
  <si>
    <t>1394.53473649502</t>
  </si>
  <si>
    <t>1359.36415233777</t>
  </si>
  <si>
    <t>1011.18974977039</t>
  </si>
  <si>
    <t>1114.89988420237</t>
  </si>
  <si>
    <t>1222.45015143835</t>
  </si>
  <si>
    <t>1338.22794035496</t>
  </si>
  <si>
    <t>1294.63214910692</t>
  </si>
  <si>
    <t>1080.73258999898</t>
  </si>
  <si>
    <t>1342.56560338273</t>
  </si>
  <si>
    <t>1339.43485868176</t>
  </si>
  <si>
    <t>1370.32884450652</t>
  </si>
  <si>
    <t>1096.12776198044</t>
  </si>
  <si>
    <t>1266.07186566142</t>
  </si>
  <si>
    <t>1184.09168847455</t>
  </si>
  <si>
    <t>1002.26783233124</t>
  </si>
  <si>
    <t>1223.23488117766</t>
  </si>
  <si>
    <t>1176.51913861851</t>
  </si>
  <si>
    <t>1191.1800577434</t>
  </si>
  <si>
    <t>1173.24613369728</t>
  </si>
  <si>
    <t>1068.64304616495</t>
  </si>
  <si>
    <t>1247.38913544043</t>
  </si>
  <si>
    <t>1209.54786849817</t>
  </si>
  <si>
    <t>1026.79009468517</t>
  </si>
  <si>
    <t>1151.82537323704</t>
  </si>
  <si>
    <t>1163.81896764759</t>
  </si>
  <si>
    <t>1105.51684523464</t>
  </si>
  <si>
    <t>1091.88592390906</t>
  </si>
  <si>
    <t>1121.40711779725</t>
  </si>
  <si>
    <t>1152.20129981013</t>
  </si>
  <si>
    <t>1281.70353426813</t>
  </si>
  <si>
    <t>1175.84559454084</t>
  </si>
  <si>
    <t>970.276016761517</t>
  </si>
  <si>
    <t>1348.0328931643</t>
  </si>
  <si>
    <t>1189.59740295835</t>
  </si>
  <si>
    <t>1224.87264790228</t>
  </si>
  <si>
    <t>1243.62292697635</t>
  </si>
  <si>
    <t>1181.30147240159</t>
  </si>
  <si>
    <t>1269.19147814859</t>
  </si>
  <si>
    <t>1123.49399805642</t>
  </si>
  <si>
    <t>1333.43194749676</t>
  </si>
  <si>
    <t>1320.43127406321</t>
  </si>
  <si>
    <t>1264.53141629883</t>
  </si>
  <si>
    <t>1207.98905991292</t>
  </si>
  <si>
    <t>1091.7051751973</t>
  </si>
  <si>
    <t>1333.97069516222</t>
  </si>
  <si>
    <t>1308.19921766348</t>
  </si>
  <si>
    <t>1365.30129016275</t>
  </si>
  <si>
    <t>1312.25073434493</t>
  </si>
  <si>
    <t>1278.13189412341</t>
  </si>
  <si>
    <t>1289.97490447968</t>
  </si>
  <si>
    <t>1016.22738871951</t>
  </si>
  <si>
    <t>1428.22314337483</t>
  </si>
  <si>
    <t>1403.71776023598</t>
  </si>
  <si>
    <t>1331.99099211214</t>
  </si>
  <si>
    <t>1503.25335755167</t>
  </si>
  <si>
    <t>1165.50208947272</t>
  </si>
  <si>
    <t>1556.4053817937</t>
  </si>
  <si>
    <t>1422.50617040586</t>
  </si>
  <si>
    <t>1245.78759178845</t>
  </si>
  <si>
    <t>1250.03133137644</t>
  </si>
  <si>
    <t>1238.06454247609</t>
  </si>
  <si>
    <t>1326.24397304513</t>
  </si>
  <si>
    <t>1151.38676048976</t>
  </si>
  <si>
    <t>1427.53435927879</t>
  </si>
  <si>
    <t>1401.69134882963</t>
  </si>
  <si>
    <t>1383.50202201592</t>
  </si>
  <si>
    <t>1374.065684081</t>
  </si>
  <si>
    <t>1245.75863195396</t>
  </si>
  <si>
    <t>1366.84917643479</t>
  </si>
  <si>
    <t>1479.67141087153</t>
  </si>
  <si>
    <t>1338.89143424364</t>
  </si>
  <si>
    <t>1442.57140931805</t>
  </si>
  <si>
    <t>1321.30047838894</t>
  </si>
  <si>
    <t>1265.73777640652</t>
  </si>
  <si>
    <t>1150.67269182651</t>
  </si>
  <si>
    <t>1078.29538764147</t>
  </si>
  <si>
    <t>1187.44441933444</t>
  </si>
  <si>
    <t>1222.98610524292</t>
  </si>
  <si>
    <t>1124.74234668851</t>
  </si>
  <si>
    <t>1043.59085355918</t>
  </si>
  <si>
    <t>1310.30352841229</t>
  </si>
  <si>
    <t>1283.96222413987</t>
  </si>
  <si>
    <t>1273.14772498572</t>
  </si>
  <si>
    <t>1231.24112190725</t>
  </si>
  <si>
    <t>1221.74204027442</t>
  </si>
  <si>
    <t>1301.87024607697</t>
  </si>
  <si>
    <t>1138.7127215501</t>
  </si>
  <si>
    <t>1313.96321267704</t>
  </si>
  <si>
    <t>1297.06625707829</t>
  </si>
  <si>
    <t>1239.00992504145</t>
  </si>
  <si>
    <t>1226.98810689029</t>
  </si>
  <si>
    <t>1091.41519210838</t>
  </si>
  <si>
    <t>1559.96276218171</t>
  </si>
  <si>
    <t>1318.53779214667</t>
  </si>
  <si>
    <t>1362.77439570382</t>
  </si>
  <si>
    <t>1267.16970761779</t>
  </si>
  <si>
    <t>1280.18181048567</t>
  </si>
  <si>
    <t>1339.11784592769</t>
  </si>
  <si>
    <t>1282.38198519357</t>
  </si>
  <si>
    <t>1292.72489583607</t>
  </si>
  <si>
    <t>1329.51401786964</t>
  </si>
  <si>
    <t>1448.29575367289</t>
  </si>
  <si>
    <t>1320.10154587985</t>
  </si>
  <si>
    <t>1127.75848041104</t>
  </si>
  <si>
    <t>1470.99482181671</t>
  </si>
  <si>
    <t>1525.95047542146</t>
  </si>
  <si>
    <t>1501.90845167374</t>
  </si>
  <si>
    <t>1388.94351436098</t>
  </si>
  <si>
    <t>1284.62400256293</t>
  </si>
  <si>
    <t>1437.51551217748</t>
  </si>
  <si>
    <t>1315.54964234669</t>
  </si>
  <si>
    <t>1243.58515019415</t>
  </si>
  <si>
    <t>1556.20201881609</t>
  </si>
  <si>
    <t>1492.29553308836</t>
  </si>
  <si>
    <t>1506.75426109439</t>
  </si>
  <si>
    <t>1234.73452469541</t>
  </si>
  <si>
    <t>1557.39199883586</t>
  </si>
  <si>
    <t>1530.03991714227</t>
  </si>
  <si>
    <t>1547.95716246825</t>
  </si>
  <si>
    <t>1351.3080249314</t>
  </si>
  <si>
    <t>1450.27692145398</t>
  </si>
  <si>
    <t>1409.94704580797</t>
  </si>
  <si>
    <t>1224.6616461424</t>
  </si>
  <si>
    <t>1469.72301174868</t>
  </si>
  <si>
    <t>1487.60924467022</t>
  </si>
  <si>
    <t>1454.65260169561</t>
  </si>
  <si>
    <t>1309.49555677255</t>
  </si>
  <si>
    <t>1218.3876711004</t>
  </si>
  <si>
    <t>1476.42812177981</t>
  </si>
  <si>
    <t>1546.24851710004</t>
  </si>
  <si>
    <t>1487.03115772539</t>
  </si>
  <si>
    <t>1343.98606648619</t>
  </si>
  <si>
    <t>1548.88952665251</t>
  </si>
  <si>
    <t>1495.06220554221</t>
  </si>
  <si>
    <t>1340.97044045283</t>
  </si>
  <si>
    <t>1589.01755425779</t>
  </si>
  <si>
    <t>1477.18026510496</t>
  </si>
  <si>
    <t>1508.92160990665</t>
  </si>
  <si>
    <t>1544.16487782553</t>
  </si>
  <si>
    <t>1342.262714175</t>
  </si>
  <si>
    <t>1632.67516304057</t>
  </si>
  <si>
    <t>1594.45372449175</t>
  </si>
  <si>
    <t>1650.93612311942</t>
  </si>
  <si>
    <t>1636.74178747998</t>
  </si>
  <si>
    <t>1782.80396093697</t>
  </si>
  <si>
    <t>1610.56621959285</t>
  </si>
  <si>
    <t>1360.33075896741</t>
  </si>
  <si>
    <t>1617.59940184594</t>
  </si>
  <si>
    <t>1555.07739219349</t>
  </si>
  <si>
    <t>1650.68166111254</t>
  </si>
  <si>
    <t>1556.20872310173</t>
  </si>
  <si>
    <t>1406.93913266893</t>
  </si>
  <si>
    <t>1670.53164475534</t>
  </si>
  <si>
    <t>1594.31850502947</t>
  </si>
  <si>
    <t>1627.63542877314</t>
  </si>
  <si>
    <t>1849.38203877472</t>
  </si>
  <si>
    <t>1598.13952025832</t>
  </si>
  <si>
    <t>1536.20300149077</t>
  </si>
  <si>
    <t>1475.11553831771</t>
  </si>
  <si>
    <t>1555.3193433262</t>
  </si>
  <si>
    <t>1640.84950085219</t>
  </si>
  <si>
    <t>1539.2943668801</t>
  </si>
  <si>
    <t>1530.45837469289</t>
  </si>
  <si>
    <t>1512.62974402695</t>
  </si>
  <si>
    <t>1523.53958420826</t>
  </si>
  <si>
    <t>2936.91444361041</t>
  </si>
  <si>
    <t>1517.53423276832</t>
  </si>
  <si>
    <t>1513.27459517196</t>
  </si>
  <si>
    <t>1427.9319823211</t>
  </si>
  <si>
    <t>1676.84589667747</t>
  </si>
  <si>
    <t>1257.1104786997</t>
  </si>
  <si>
    <t>1567.01583466676</t>
  </si>
  <si>
    <t>1688.85252342806</t>
  </si>
  <si>
    <t>1472.14592824308</t>
  </si>
  <si>
    <t>1506.14604944131</t>
  </si>
  <si>
    <t>1133.7340079002</t>
  </si>
  <si>
    <t>1453.73477105051</t>
  </si>
  <si>
    <t>1435.33295544394</t>
  </si>
  <si>
    <t>1423.94530367113</t>
  </si>
  <si>
    <t>1590.38069510808</t>
  </si>
  <si>
    <t>1500.10904527622</t>
  </si>
  <si>
    <t>1585.94215765917</t>
  </si>
  <si>
    <t>1295.42089813816</t>
  </si>
  <si>
    <t>1584.79886325207</t>
  </si>
  <si>
    <t>1577.3312826152</t>
  </si>
  <si>
    <t>1510.56839884471</t>
  </si>
  <si>
    <t>1551.02478683956</t>
  </si>
  <si>
    <t>1464.72587779413</t>
  </si>
  <si>
    <t>1503.39891870175</t>
  </si>
  <si>
    <t>1707.19081282376</t>
  </si>
  <si>
    <t>1580.87339747517</t>
  </si>
  <si>
    <t>1491.01524523241</t>
  </si>
  <si>
    <t>1446.42174129573</t>
  </si>
  <si>
    <t>1570.50100364737</t>
  </si>
  <si>
    <t>1198.75273620019</t>
  </si>
  <si>
    <t>1642.79162968</t>
  </si>
  <si>
    <t>1534.67783947978</t>
  </si>
  <si>
    <t>1735.71397420836</t>
  </si>
  <si>
    <t>1651.74425186639</t>
  </si>
  <si>
    <t>1408.55589429527</t>
  </si>
  <si>
    <t>1779.27820415031</t>
  </si>
  <si>
    <t>1607.71012751929</t>
  </si>
  <si>
    <t>1618.21500877492</t>
  </si>
  <si>
    <t>1497.29739852916</t>
  </si>
  <si>
    <t>1767.80376095382</t>
  </si>
  <si>
    <t>1745.85112102226</t>
  </si>
  <si>
    <t>1576.48779211642</t>
  </si>
  <si>
    <t>1764.14487740925</t>
  </si>
  <si>
    <t>1585.29552499366</t>
  </si>
  <si>
    <t>1738.24615582264</t>
  </si>
  <si>
    <t>1695.51259227407</t>
  </si>
  <si>
    <t>1506.75814941193</t>
  </si>
  <si>
    <t>1958.07635607257</t>
  </si>
  <si>
    <t>2319.33743382068</t>
  </si>
  <si>
    <t>2412.98272350316</t>
  </si>
  <si>
    <t>2442.65339622306</t>
  </si>
  <si>
    <t>2550.8570718752</t>
  </si>
  <si>
    <t>2496.28895054255</t>
  </si>
  <si>
    <t>2184.42838452604</t>
  </si>
  <si>
    <t>2129.24452190886</t>
  </si>
  <si>
    <t>2108.71073913415</t>
  </si>
  <si>
    <t>2198.46946087956</t>
  </si>
  <si>
    <t>2053.1314990556</t>
  </si>
  <si>
    <t>1830.50374881218</t>
  </si>
  <si>
    <t>1799.2149618113</t>
  </si>
  <si>
    <t>1899.96706008068</t>
  </si>
  <si>
    <t>1725.12409804171</t>
  </si>
  <si>
    <t>1817.89071739313</t>
  </si>
  <si>
    <t>1577.24587620414</t>
  </si>
  <si>
    <t>1739.50456376057</t>
  </si>
  <si>
    <t>1469.06075430242</t>
  </si>
  <si>
    <t>1513.60140294914</t>
  </si>
  <si>
    <t>1810.56750807111</t>
  </si>
  <si>
    <t>1817.88360273916</t>
  </si>
  <si>
    <t>1982.19509675195</t>
  </si>
  <si>
    <t>1739.5346125196</t>
  </si>
  <si>
    <t>2180.02215734181</t>
  </si>
  <si>
    <t>2230.68424590341</t>
  </si>
  <si>
    <t>2248.71904631737</t>
  </si>
  <si>
    <t>2245.28598697799</t>
  </si>
  <si>
    <t>2261.53001614899</t>
  </si>
  <si>
    <t>2363.52111935756</t>
  </si>
  <si>
    <t>1909.74796256353</t>
  </si>
  <si>
    <t>2353.16178939368</t>
  </si>
  <si>
    <t>2258.53256627089</t>
  </si>
  <si>
    <t>2330.03632461218</t>
  </si>
  <si>
    <t>2353.40665791371</t>
  </si>
  <si>
    <t>1823.3801482177</t>
  </si>
  <si>
    <t>2319.45890492433</t>
  </si>
  <si>
    <t>2170.73258306657</t>
  </si>
  <si>
    <t>2037.70517839613</t>
  </si>
  <si>
    <t>2083.72448157022</t>
  </si>
  <si>
    <t>1986.71962402766</t>
  </si>
  <si>
    <t>1920.62784858982</t>
  </si>
  <si>
    <t>1669.47436662903</t>
  </si>
  <si>
    <t>1919.14226872598</t>
  </si>
  <si>
    <t>1919.84080585664</t>
  </si>
  <si>
    <t>2104.45823067392</t>
  </si>
  <si>
    <t>2237.65998238792</t>
  </si>
  <si>
    <t>2034.86508535334</t>
  </si>
  <si>
    <t>2320.57890722443</t>
  </si>
  <si>
    <t>2242.2132633983</t>
  </si>
  <si>
    <t>2357.52437624783</t>
  </si>
  <si>
    <t>2239.10729479126</t>
  </si>
  <si>
    <t>2211.05037527419</t>
  </si>
  <si>
    <t>2107.96933684276</t>
  </si>
  <si>
    <t>1980.66325431962</t>
  </si>
  <si>
    <t>2309.25128923772</t>
  </si>
  <si>
    <t>2170.97579127989</t>
  </si>
  <si>
    <t>2469.10680458206</t>
  </si>
  <si>
    <t>2352.90818036607</t>
  </si>
  <si>
    <t>2197.069704894</t>
  </si>
  <si>
    <t>2451.65603263611</t>
  </si>
  <si>
    <t>2399.72666755735</t>
  </si>
  <si>
    <t>2199.88957763323</t>
  </si>
  <si>
    <t>2233.93869044198</t>
  </si>
  <si>
    <t>2800.68164555584</t>
  </si>
  <si>
    <t>1977.89463028367</t>
  </si>
  <si>
    <t>1963.91812940954</t>
  </si>
  <si>
    <t>2113.44459687446</t>
  </si>
  <si>
    <t xml:space="preserve">Durum food exports 3/ = </t>
  </si>
  <si>
    <t>22.8280194799477</t>
  </si>
  <si>
    <t>27.6686996513001</t>
  </si>
  <si>
    <t>34.6374179193526</t>
  </si>
  <si>
    <t>38.5699203727427</t>
  </si>
  <si>
    <t>49.7240352628209</t>
  </si>
  <si>
    <t>20.1479979087954</t>
  </si>
  <si>
    <t>42.3492468969707</t>
  </si>
  <si>
    <t>23.7805628221754</t>
  </si>
  <si>
    <t>26.1301373363775</t>
  </si>
  <si>
    <t>42.0176088657374</t>
  </si>
  <si>
    <t>36.0159059818807</t>
  </si>
  <si>
    <t>35.7657858090064</t>
  </si>
  <si>
    <t>38.7440166471699</t>
  </si>
  <si>
    <t>32.1316532197868</t>
  </si>
  <si>
    <t>63.1619084690775</t>
  </si>
  <si>
    <t>40.1906817146975</t>
  </si>
  <si>
    <t>65.223904533625</t>
  </si>
  <si>
    <t>89.1091350150217</t>
  </si>
  <si>
    <t>44.5592158901661</t>
  </si>
  <si>
    <t>96.4393737566498</t>
  </si>
  <si>
    <t>91.5004925659493</t>
  </si>
  <si>
    <t>68.1007635607279</t>
  </si>
  <si>
    <t>53.3988722296857</t>
  </si>
  <si>
    <t>62.918748469371</t>
  </si>
  <si>
    <t>70.7254217794279</t>
  </si>
  <si>
    <t>95.5972701216347</t>
  </si>
  <si>
    <t>97.7244994373218</t>
  </si>
  <si>
    <t>99.988237436348</t>
  </si>
  <si>
    <t>109.406868556515</t>
  </si>
  <si>
    <t>95.8234268514422</t>
  </si>
  <si>
    <t>124.992904835175</t>
  </si>
  <si>
    <t>110.621356630058</t>
  </si>
  <si>
    <t>154.2180903349</t>
  </si>
  <si>
    <t>159.333994993502</t>
  </si>
  <si>
    <t>99.2937035171098</t>
  </si>
  <si>
    <t>150.965695625206</t>
  </si>
  <si>
    <t>116.858442996117</t>
  </si>
  <si>
    <t>91.9690741951221</t>
  </si>
  <si>
    <t>146.482853082127</t>
  </si>
  <si>
    <t>129.278372396511</t>
  </si>
  <si>
    <t>158.43641575844</t>
  </si>
  <si>
    <t>152.056757106405</t>
  </si>
  <si>
    <t>137.879000585966</t>
  </si>
  <si>
    <t>144.343499857076</t>
  </si>
  <si>
    <t>134.334732027092</t>
  </si>
  <si>
    <t>132.010308565252</t>
  </si>
  <si>
    <t>91.8032531281047</t>
  </si>
  <si>
    <t>120.59538959544</t>
  </si>
  <si>
    <t>132.130245557699</t>
  </si>
  <si>
    <t>104.126438096292</t>
  </si>
  <si>
    <t>124.447884340374</t>
  </si>
  <si>
    <t>106.740073790687</t>
  </si>
  <si>
    <t>107.084660021813</t>
  </si>
  <si>
    <t>101.600153404938</t>
  </si>
  <si>
    <t>102.775027032882</t>
  </si>
  <si>
    <t>136.044401670036</t>
  </si>
  <si>
    <t>129.869974379679</t>
  </si>
  <si>
    <t>178.48456517649</t>
  </si>
  <si>
    <t>148.998390900414</t>
  </si>
  <si>
    <t>171.824096581806</t>
  </si>
  <si>
    <t>155.149185241118</t>
  </si>
  <si>
    <t>77.043316231672</t>
  </si>
  <si>
    <t>120.237017879115</t>
  </si>
  <si>
    <t>90.1150278727501</t>
  </si>
  <si>
    <t>130.257734096013</t>
  </si>
  <si>
    <t>142.89896430816</t>
  </si>
  <si>
    <t>124.533205166539</t>
  </si>
  <si>
    <t>222.337734931004</t>
  </si>
  <si>
    <t>160.683136459558</t>
  </si>
  <si>
    <t>144.403694550456</t>
  </si>
  <si>
    <t>105.173648106351</t>
  </si>
  <si>
    <t>99.0299954086003</t>
  </si>
  <si>
    <t>118.620529605334</t>
  </si>
  <si>
    <t>90.2928089457742</t>
  </si>
  <si>
    <t>142.323910038415</t>
  </si>
  <si>
    <t>185.312650538084</t>
  </si>
  <si>
    <t>183.865237720829</t>
  </si>
  <si>
    <t>167.978532213104</t>
  </si>
  <si>
    <t>152.577334757941</t>
  </si>
  <si>
    <t>184.771196808623</t>
  </si>
  <si>
    <t>237.351582530374</t>
  </si>
  <si>
    <t>154.242103026283</t>
  </si>
  <si>
    <t>108.002010334161</t>
  </si>
  <si>
    <t>140.971108538281</t>
  </si>
  <si>
    <t>114.656068625883</t>
  </si>
  <si>
    <t>119.83734863821</t>
  </si>
  <si>
    <t>149.273258913514</t>
  </si>
  <si>
    <t>182.9814923852</t>
  </si>
  <si>
    <t>169.44667269607</t>
  </si>
  <si>
    <t>163.723147846989</t>
  </si>
  <si>
    <t>116.333758362341</t>
  </si>
  <si>
    <t>151.853477423096</t>
  </si>
  <si>
    <t>148.518665896171</t>
  </si>
  <si>
    <t>167.473908987695</t>
  </si>
  <si>
    <t>175.332494459233</t>
  </si>
  <si>
    <t>204.172241844808</t>
  </si>
  <si>
    <t>205.465532041023</t>
  </si>
  <si>
    <t>189.515698706457</t>
  </si>
  <si>
    <t>211.94808091915</t>
  </si>
  <si>
    <t>225.508010422452</t>
  </si>
  <si>
    <t>334.113450756539</t>
  </si>
  <si>
    <t>292.891987872722</t>
  </si>
  <si>
    <t>237.864915815329</t>
  </si>
  <si>
    <t>188.286249910024</t>
  </si>
  <si>
    <t>214.583444556675</t>
  </si>
  <si>
    <t>195.91956869881</t>
  </si>
  <si>
    <t>175.6784722801</t>
  </si>
  <si>
    <t>266.945256301896</t>
  </si>
  <si>
    <t>219.816173057324</t>
  </si>
  <si>
    <t>209.343171774874</t>
  </si>
  <si>
    <t>268.759618164284</t>
  </si>
  <si>
    <t>275.695150039113</t>
  </si>
  <si>
    <t>305.121500234934</t>
  </si>
  <si>
    <t>234.630017262875</t>
  </si>
  <si>
    <t>287.616799031377</t>
  </si>
  <si>
    <t>261.280589772682</t>
  </si>
  <si>
    <t>251.784403916726</t>
  </si>
  <si>
    <t>261.93694529741</t>
  </si>
  <si>
    <t>220.443384910012</t>
  </si>
  <si>
    <t>231.684266659136</t>
  </si>
  <si>
    <t>246.060254673868</t>
  </si>
  <si>
    <t>257.923442090774</t>
  </si>
  <si>
    <t>329.895077839562</t>
  </si>
  <si>
    <t>365.567780506339</t>
  </si>
  <si>
    <t>351.55070359957</t>
  </si>
  <si>
    <t>339.585560234958</t>
  </si>
  <si>
    <t>238.846783530705</t>
  </si>
  <si>
    <t>359.44584137391</t>
  </si>
  <si>
    <t>326.167684145146</t>
  </si>
  <si>
    <t>329.510427550022</t>
  </si>
  <si>
    <t>235.220658023502</t>
  </si>
  <si>
    <t>279.578417044163</t>
  </si>
  <si>
    <t>239.677337546424</t>
  </si>
  <si>
    <t>247.877114426628</t>
  </si>
  <si>
    <t>252.011709606601</t>
  </si>
  <si>
    <t>317.732544554689</t>
  </si>
  <si>
    <t>283.442842223774</t>
  </si>
  <si>
    <t>240.549636785192</t>
  </si>
  <si>
    <t>275.117539764425</t>
  </si>
  <si>
    <t>306.572307477083</t>
  </si>
  <si>
    <t>285.043687093621</t>
  </si>
  <si>
    <t>313.634833323949</t>
  </si>
  <si>
    <t>278.820435704321</t>
  </si>
  <si>
    <t>287.659642703663</t>
  </si>
  <si>
    <t>299.130766661687</t>
  </si>
  <si>
    <t>241.563784162158</t>
  </si>
  <si>
    <t>255.045544009155</t>
  </si>
  <si>
    <t>294.032005298815</t>
  </si>
  <si>
    <t>341.056289508536</t>
  </si>
  <si>
    <t>358.057132780058</t>
  </si>
  <si>
    <t>300.22517237956</t>
  </si>
  <si>
    <t>306.576659364902</t>
  </si>
  <si>
    <t>231.216874562424</t>
  </si>
  <si>
    <t>278.453269759656</t>
  </si>
  <si>
    <t>245.352809135294</t>
  </si>
  <si>
    <t>234.402343687727</t>
  </si>
  <si>
    <t>238.750343535485</t>
  </si>
  <si>
    <t>264.871636230432</t>
  </si>
  <si>
    <t>328.174217644107</t>
  </si>
  <si>
    <t>324.278740320269</t>
  </si>
  <si>
    <t>299.931437065145</t>
  </si>
  <si>
    <t>304.872951421823</t>
  </si>
  <si>
    <t>233.244668968573</t>
  </si>
  <si>
    <t>274.564651287498</t>
  </si>
  <si>
    <t>250.550348753692</t>
  </si>
  <si>
    <t>228.714635092384</t>
  </si>
  <si>
    <t>221.727221005864</t>
  </si>
  <si>
    <t>261.492508151923</t>
  </si>
  <si>
    <t>206.878717760012</t>
  </si>
  <si>
    <t>233.417640949714</t>
  </si>
  <si>
    <t>231.037077996777</t>
  </si>
  <si>
    <t>288.600821071771</t>
  </si>
  <si>
    <t>312.262488287035</t>
  </si>
  <si>
    <t>308.160084645502</t>
  </si>
  <si>
    <t>306.013706047792</t>
  </si>
  <si>
    <t>252.771064555287</t>
  </si>
  <si>
    <t>294.905651061911</t>
  </si>
  <si>
    <t>283.298589234663</t>
  </si>
  <si>
    <t>204.457543122761</t>
  </si>
  <si>
    <t>353.915115067713</t>
  </si>
  <si>
    <t>369.372891643525</t>
  </si>
  <si>
    <t>283.991836180088</t>
  </si>
  <si>
    <t>350.949688187639</t>
  </si>
  <si>
    <t>328.501766987054</t>
  </si>
  <si>
    <t>328.119226638348</t>
  </si>
  <si>
    <t>389.785772100448</t>
  </si>
  <si>
    <t>372.997842743444</t>
  </si>
  <si>
    <t>347.910791981056</t>
  </si>
  <si>
    <t>378.304631246891</t>
  </si>
  <si>
    <t>309.05786824094</t>
  </si>
  <si>
    <t>295.472029791347</t>
  </si>
  <si>
    <t>362.811829809765</t>
  </si>
  <si>
    <t>323.351145887142</t>
  </si>
  <si>
    <t>403.806924924129</t>
  </si>
  <si>
    <t>364.359283099189</t>
  </si>
  <si>
    <t>380.168011535365</t>
  </si>
  <si>
    <t>424.045551743645</t>
  </si>
  <si>
    <t>441.541950524469</t>
  </si>
  <si>
    <t>397.854891802821</t>
  </si>
  <si>
    <t>405.027803964629</t>
  </si>
  <si>
    <t>353.902938592812</t>
  </si>
  <si>
    <t>442.13812472244</t>
  </si>
  <si>
    <t>339.681549300468</t>
  </si>
  <si>
    <t>287.126482299196</t>
  </si>
  <si>
    <t>279.387773057783</t>
  </si>
  <si>
    <t>274.741298124391</t>
  </si>
  <si>
    <t>376.612021819232</t>
  </si>
  <si>
    <t>369.244758941602</t>
  </si>
  <si>
    <t>317.121026095004</t>
  </si>
  <si>
    <t>366.611928879195</t>
  </si>
  <si>
    <t>329.139590612839</t>
  </si>
  <si>
    <t>375.728522076289</t>
  </si>
  <si>
    <t>343.483749556913</t>
  </si>
  <si>
    <t>436.148831115689</t>
  </si>
  <si>
    <t>366.587055418138</t>
  </si>
  <si>
    <t>502.293361629448</t>
  </si>
  <si>
    <t>332.382950438391</t>
  </si>
  <si>
    <t>466.715990171915</t>
  </si>
  <si>
    <t>395.037470534916</t>
  </si>
  <si>
    <t>470.046995478481</t>
  </si>
  <si>
    <t>571.485783333213</t>
  </si>
  <si>
    <t>610.536322580067</t>
  </si>
  <si>
    <t>505.570306444616</t>
  </si>
  <si>
    <t>725.072488878243</t>
  </si>
  <si>
    <t>570.867324420704</t>
  </si>
  <si>
    <t>513.219943528714</t>
  </si>
  <si>
    <t>514.575771802894</t>
  </si>
  <si>
    <t>479.11344566152</t>
  </si>
  <si>
    <t>452.25481333717</t>
  </si>
  <si>
    <t>471.228048526675</t>
  </si>
  <si>
    <t>684.594416215523</t>
  </si>
  <si>
    <t>591.674251553466</t>
  </si>
  <si>
    <t>495.126347292255</t>
  </si>
  <si>
    <t>443.803568120995</t>
  </si>
  <si>
    <t>466.989545173881</t>
  </si>
  <si>
    <t>438.461509070955</t>
  </si>
  <si>
    <t>441.887098378641</t>
  </si>
  <si>
    <t>484.580468104747</t>
  </si>
  <si>
    <t>505.566890442351</t>
  </si>
  <si>
    <t>492.28883713831</t>
  </si>
  <si>
    <t>442.354672774812</t>
  </si>
  <si>
    <t>386.121310585164</t>
  </si>
  <si>
    <t>482.452856666338</t>
  </si>
  <si>
    <t>427.18501500812</t>
  </si>
  <si>
    <t>465.558399655359</t>
  </si>
  <si>
    <t>370.157860058893</t>
  </si>
  <si>
    <t>391.35033116955</t>
  </si>
  <si>
    <t>375.875659240086</t>
  </si>
  <si>
    <t>402.955280111324</t>
  </si>
  <si>
    <t>436.108725996191</t>
  </si>
  <si>
    <t>448.272609378349</t>
  </si>
  <si>
    <t>417.491948465782</t>
  </si>
  <si>
    <t>491.037109224875</t>
  </si>
  <si>
    <t>379.912566792505</t>
  </si>
  <si>
    <t>451.585964395203</t>
  </si>
  <si>
    <t>498.404626737081</t>
  </si>
  <si>
    <t>419.662873470345</t>
  </si>
  <si>
    <t>489.440114169581</t>
  </si>
  <si>
    <t>474.594218867361</t>
  </si>
  <si>
    <t>441.545275840342</t>
  </si>
  <si>
    <t>422.474689393486</t>
  </si>
  <si>
    <t>537.302882670212</t>
  </si>
  <si>
    <t>492.207467756098</t>
  </si>
  <si>
    <t>498.704179929905</t>
  </si>
  <si>
    <t>530.104369347186</t>
  </si>
  <si>
    <t>469.133733589866</t>
  </si>
  <si>
    <t>555.887569819057</t>
  </si>
  <si>
    <t>566.170655766215</t>
  </si>
  <si>
    <t>404.217837262506</t>
  </si>
  <si>
    <t>508.782554529129</t>
  </si>
  <si>
    <t>447.065611336826</t>
  </si>
  <si>
    <t>528.281081499429</t>
  </si>
  <si>
    <t>495.812254438892</t>
  </si>
  <si>
    <t>614.67321902091</t>
  </si>
  <si>
    <t>481.464930331506</t>
  </si>
  <si>
    <t>493.983031822933</t>
  </si>
  <si>
    <t>488.695338575778</t>
  </si>
  <si>
    <t>411.876949224796</t>
  </si>
  <si>
    <t>597.043720377087</t>
  </si>
  <si>
    <t>578.704282845841</t>
  </si>
  <si>
    <t>587.116571419038</t>
  </si>
  <si>
    <t>487.511742897348</t>
  </si>
  <si>
    <t>495.934279558174</t>
  </si>
  <si>
    <t>494.952006918406</t>
  </si>
  <si>
    <t>480.55172157869</t>
  </si>
  <si>
    <t>611.281469797447</t>
  </si>
  <si>
    <t>616.754861874974</t>
  </si>
  <si>
    <t>604.435913319444</t>
  </si>
  <si>
    <t>495.5993249715</t>
  </si>
  <si>
    <t>512.066855629248</t>
  </si>
  <si>
    <t>545.03863686863</t>
  </si>
  <si>
    <t>561.819769578098</t>
  </si>
  <si>
    <t>560.12420184387</t>
  </si>
  <si>
    <t>631.365060492427</t>
  </si>
  <si>
    <t>441.588094123467</t>
  </si>
  <si>
    <t>524.609219368655</t>
  </si>
  <si>
    <t>553.232571431456</t>
  </si>
  <si>
    <t>624.305861640621</t>
  </si>
  <si>
    <t>663.458837586812</t>
  </si>
  <si>
    <t>617.789413318824</t>
  </si>
  <si>
    <t>584.140929865321</t>
  </si>
  <si>
    <t>572.282936403365</t>
  </si>
  <si>
    <t>551.703186711736</t>
  </si>
  <si>
    <t>547.123929480294</t>
  </si>
  <si>
    <t>650.983638347417</t>
  </si>
  <si>
    <t>631.022866524558</t>
  </si>
  <si>
    <t>542.117660370249</t>
  </si>
  <si>
    <t>650.596855740865</t>
  </si>
  <si>
    <t>562.564973671786</t>
  </si>
  <si>
    <t>694.403221098416</t>
  </si>
  <si>
    <t>597.023506045115</t>
  </si>
  <si>
    <t>616.66797485521</t>
  </si>
  <si>
    <t>562.354952640945</t>
  </si>
  <si>
    <t>554.977259698102</t>
  </si>
  <si>
    <t>642.168861689663</t>
  </si>
  <si>
    <t>559.076108601979</t>
  </si>
  <si>
    <t>593.660645856178</t>
  </si>
  <si>
    <t>588.083956463228</t>
  </si>
  <si>
    <t>582.63781389943</t>
  </si>
  <si>
    <t>627.985004526732</t>
  </si>
  <si>
    <t>649.868021556366</t>
  </si>
  <si>
    <t>550.282662827585</t>
  </si>
  <si>
    <t>464.963574725735</t>
  </si>
  <si>
    <t>532.451511008101</t>
  </si>
  <si>
    <t>480.573141579485</t>
  </si>
  <si>
    <t>413.591227316239</t>
  </si>
  <si>
    <t>485.984063052239</t>
  </si>
  <si>
    <t>498.982336948754</t>
  </si>
  <si>
    <t>500.40179970351</t>
  </si>
  <si>
    <t>474.157282312563</t>
  </si>
  <si>
    <t>494.811722865454</t>
  </si>
  <si>
    <t>434.316317032888</t>
  </si>
  <si>
    <t>429.642355327287</t>
  </si>
  <si>
    <t>492.929915120534</t>
  </si>
  <si>
    <t>406.495121622405</t>
  </si>
  <si>
    <t>450.747303540526</t>
  </si>
  <si>
    <t>351.368062156625</t>
  </si>
  <si>
    <t>326.847667018317</t>
  </si>
  <si>
    <t>455.819438080744</t>
  </si>
  <si>
    <t>414.133803091741</t>
  </si>
  <si>
    <t>538.644344442087</t>
  </si>
  <si>
    <t>519.130395472896</t>
  </si>
  <si>
    <t>446.054093882105</t>
  </si>
  <si>
    <t>493.885921943031</t>
  </si>
  <si>
    <t>498.339972660717</t>
  </si>
  <si>
    <t>505.95770755199</t>
  </si>
  <si>
    <t>468.252100506249</t>
  </si>
  <si>
    <t>497.607558885122</t>
  </si>
  <si>
    <t>381.629824808307</t>
  </si>
  <si>
    <t>440.526998112879</t>
  </si>
  <si>
    <t>531.044846605815</t>
  </si>
  <si>
    <t>428.381019754216</t>
  </si>
  <si>
    <t>512.274239921889</t>
  </si>
  <si>
    <t>461.879088737368</t>
  </si>
  <si>
    <t>437.919978221612</t>
  </si>
  <si>
    <t>465.091018021047</t>
  </si>
  <si>
    <t>425.39035649997</t>
  </si>
  <si>
    <t>514.216483316556</t>
  </si>
  <si>
    <t>400.805919686667</t>
  </si>
  <si>
    <t>385.203134849847</t>
  </si>
  <si>
    <t>375.14419214314</t>
  </si>
  <si>
    <t>393.371820769778</t>
  </si>
  <si>
    <t>456.825468728817</t>
  </si>
  <si>
    <t>442.415057153134</t>
  </si>
  <si>
    <t>536.291151370096</t>
  </si>
  <si>
    <t>463.536058664653</t>
  </si>
  <si>
    <t>475.480238117729</t>
  </si>
  <si>
    <t>563.680011573928</t>
  </si>
  <si>
    <t>460.266681699516</t>
  </si>
  <si>
    <t>528.14827716454</t>
  </si>
  <si>
    <t>552.307854115284</t>
  </si>
  <si>
    <t>519.489411197521</t>
  </si>
  <si>
    <t>512.342635701818</t>
  </si>
  <si>
    <t>529.986911294915</t>
  </si>
  <si>
    <t>510.046295049382</t>
  </si>
  <si>
    <t>484.962156598535</t>
  </si>
  <si>
    <t>697.665785087116</t>
  </si>
  <si>
    <t>580.855489670819</t>
  </si>
  <si>
    <t>559.387837718549</t>
  </si>
  <si>
    <t>527.815753509459</t>
  </si>
  <si>
    <t>494.119945872324</t>
  </si>
  <si>
    <t>505.469760919267</t>
  </si>
  <si>
    <t>567.845863647252</t>
  </si>
  <si>
    <t>441.132525405722</t>
  </si>
  <si>
    <t>509.494696632738</t>
  </si>
  <si>
    <t>492.595501557653</t>
  </si>
  <si>
    <t>577.803758669363</t>
  </si>
  <si>
    <t>508.552587226304</t>
  </si>
  <si>
    <t>609.775958912463</t>
  </si>
  <si>
    <t>535.900584030167</t>
  </si>
  <si>
    <t>537.466772373717</t>
  </si>
  <si>
    <t>390.731754634578</t>
  </si>
  <si>
    <t>442.259268098743</t>
  </si>
  <si>
    <t>599.498581826626</t>
  </si>
  <si>
    <t>575.175027801737</t>
  </si>
  <si>
    <t>483.287358699293</t>
  </si>
  <si>
    <t>498.98668722279</t>
  </si>
  <si>
    <t>514.319601521873</t>
  </si>
  <si>
    <t>544.294435278295</t>
  </si>
  <si>
    <t>535.305509513082</t>
  </si>
  <si>
    <t>488.287308526399</t>
  </si>
  <si>
    <t>508.461701261802</t>
  </si>
  <si>
    <t>486.338948192676</t>
  </si>
  <si>
    <t>438.19450563825</t>
  </si>
  <si>
    <t>489.708278844301</t>
  </si>
  <si>
    <t>593.703666045199</t>
  </si>
  <si>
    <t>474.456938439189</t>
  </si>
  <si>
    <t>441.5198448708</t>
  </si>
  <si>
    <t>545.648220231642</t>
  </si>
  <si>
    <t>481.027356588039</t>
  </si>
  <si>
    <t>527.442944331396</t>
  </si>
  <si>
    <t>514.539366903323</t>
  </si>
  <si>
    <t>658.782028733152</t>
  </si>
  <si>
    <t>683.541148048978</t>
  </si>
  <si>
    <t>510.179197024775</t>
  </si>
  <si>
    <t>565.497459258958</t>
  </si>
  <si>
    <t>576.165520468695</t>
  </si>
  <si>
    <t>531.590314264096</t>
  </si>
  <si>
    <t>668.014880918008</t>
  </si>
  <si>
    <t>497.27426618146</t>
  </si>
  <si>
    <t>489.654460970085</t>
  </si>
  <si>
    <t>418.333928534673</t>
  </si>
  <si>
    <t>540.207350916434</t>
  </si>
  <si>
    <t>574.081061060112</t>
  </si>
  <si>
    <t>600.167936541214</t>
  </si>
  <si>
    <t>609.551241953675</t>
  </si>
  <si>
    <t>515.902021744698</t>
  </si>
  <si>
    <t>502.135974376226</t>
  </si>
  <si>
    <t>426.796452578629</t>
  </si>
  <si>
    <t>418.733011457093</t>
  </si>
  <si>
    <t>376.262068880446</t>
  </si>
  <si>
    <t>397.056582690621</t>
  </si>
  <si>
    <t>404.910426206895</t>
  </si>
  <si>
    <t>347.643687847832</t>
  </si>
  <si>
    <t>432.526215440198</t>
  </si>
  <si>
    <t>400.227910724462</t>
  </si>
  <si>
    <t>532.723462792781</t>
  </si>
  <si>
    <t>Durum food use 4/</t>
  </si>
  <si>
    <t>Note: -- = no data. Milling data are released quarterly in February, May, August, and November. In months when milling data are not published, there will be incomplete food use data</t>
  </si>
  <si>
    <t>for recent months. There were no data for Durum milling calculations between July 2011 and June 2014.</t>
  </si>
  <si>
    <t>2/ Food products used to calculate Durum food imports includes semolina, Durum wheat flour, 80 percent of selected nonegg pastas, and couscous.</t>
  </si>
  <si>
    <t>3/ Food products used to calculate Durum food exports includes semolina, Durum wheat flour, 100 percent of selected nonegg pastas, and couscous.</t>
  </si>
  <si>
    <t>4/ Estimated Durum food use equals Durum ground for flour plus Durum food imports minus Durum food exports.</t>
  </si>
  <si>
    <t>Source: USDA, Economic Research Service, based on data from USDA, National Agricultural Statistics Service, Flour Milling Products report; and U.S. Department of Commerce,</t>
  </si>
  <si>
    <t>Bureau of the Census, Foreign Trade Statistics.</t>
  </si>
  <si>
    <t>Table 17-Wheat: Government and private stocks, million bushels</t>
  </si>
  <si>
    <t>Quarter</t>
  </si>
  <si>
    <t>Total CCC inventory 2/</t>
  </si>
  <si>
    <t>0.1</t>
  </si>
  <si>
    <t>7.8</t>
  </si>
  <si>
    <t>39.1</t>
  </si>
  <si>
    <t>48.3</t>
  </si>
  <si>
    <t>49.4</t>
  </si>
  <si>
    <t>50.3</t>
  </si>
  <si>
    <t>51.1</t>
  </si>
  <si>
    <t>49.9</t>
  </si>
  <si>
    <t>49.5</t>
  </si>
  <si>
    <t>187.8</t>
  </si>
  <si>
    <t>202.1</t>
  </si>
  <si>
    <t>202.9</t>
  </si>
  <si>
    <t>203.2</t>
  </si>
  <si>
    <t>199.7</t>
  </si>
  <si>
    <t>195.4</t>
  </si>
  <si>
    <t>190.6</t>
  </si>
  <si>
    <t>190.2</t>
  </si>
  <si>
    <t>190.3</t>
  </si>
  <si>
    <t>189.7</t>
  </si>
  <si>
    <t>184.6</t>
  </si>
  <si>
    <t>375.8</t>
  </si>
  <si>
    <t>313.8</t>
  </si>
  <si>
    <t>188</t>
  </si>
  <si>
    <t>278.1</t>
  </si>
  <si>
    <t>359.4</t>
  </si>
  <si>
    <t>375.7</t>
  </si>
  <si>
    <t>377.6</t>
  </si>
  <si>
    <t>406.7</t>
  </si>
  <si>
    <t>526.3</t>
  </si>
  <si>
    <t>601.7</t>
  </si>
  <si>
    <t>793.8</t>
  </si>
  <si>
    <t>863.9</t>
  </si>
  <si>
    <t>905.3</t>
  </si>
  <si>
    <t>830.1</t>
  </si>
  <si>
    <t>798.8</t>
  </si>
  <si>
    <t>755.4</t>
  </si>
  <si>
    <t>450.1</t>
  </si>
  <si>
    <t>283</t>
  </si>
  <si>
    <t>190.5</t>
  </si>
  <si>
    <t>167.9</t>
  </si>
  <si>
    <t>154.5</t>
  </si>
  <si>
    <t>136.5</t>
  </si>
  <si>
    <t>116.6</t>
  </si>
  <si>
    <t>104.6</t>
  </si>
  <si>
    <t>129.9</t>
  </si>
  <si>
    <t>152.5</t>
  </si>
  <si>
    <t>162.7</t>
  </si>
  <si>
    <t>162.8</t>
  </si>
  <si>
    <t>160.7</t>
  </si>
  <si>
    <t>156.9</t>
  </si>
  <si>
    <t>151.1</t>
  </si>
  <si>
    <t>150.4</t>
  </si>
  <si>
    <t>149.9</t>
  </si>
  <si>
    <t>150.3</t>
  </si>
  <si>
    <t>146.4</t>
  </si>
  <si>
    <t>142.8</t>
  </si>
  <si>
    <t>142.3</t>
  </si>
  <si>
    <t>142.1</t>
  </si>
  <si>
    <t>141.5</t>
  </si>
  <si>
    <t>141.2</t>
  </si>
  <si>
    <t>137.5</t>
  </si>
  <si>
    <t>118.2</t>
  </si>
  <si>
    <t>109.5</t>
  </si>
  <si>
    <t>96.1</t>
  </si>
  <si>
    <t>95.3</t>
  </si>
  <si>
    <t>93.2</t>
  </si>
  <si>
    <t>93.1</t>
  </si>
  <si>
    <t>94.2</t>
  </si>
  <si>
    <t>99.8</t>
  </si>
  <si>
    <t>126.6</t>
  </si>
  <si>
    <t>124.2</t>
  </si>
  <si>
    <t>127.9</t>
  </si>
  <si>
    <t>132.2</t>
  </si>
  <si>
    <t>108.7</t>
  </si>
  <si>
    <t>103.9</t>
  </si>
  <si>
    <t>108.9</t>
  </si>
  <si>
    <t>102.9</t>
  </si>
  <si>
    <t>96.9</t>
  </si>
  <si>
    <t>97.7</t>
  </si>
  <si>
    <t>96.5</t>
  </si>
  <si>
    <t>91.4</t>
  </si>
  <si>
    <t>80.9</t>
  </si>
  <si>
    <t>74.1</t>
  </si>
  <si>
    <t>66.4</t>
  </si>
  <si>
    <t>60.3</t>
  </si>
  <si>
    <t>60.4</t>
  </si>
  <si>
    <t>60.9</t>
  </si>
  <si>
    <t>61.7</t>
  </si>
  <si>
    <t>55.9</t>
  </si>
  <si>
    <t>54.5</t>
  </si>
  <si>
    <t>Outstanding CCC loans 3/</t>
  </si>
  <si>
    <t>19.9</t>
  </si>
  <si>
    <t>32.9</t>
  </si>
  <si>
    <t>151.4</t>
  </si>
  <si>
    <t>285.5</t>
  </si>
  <si>
    <t>378.2</t>
  </si>
  <si>
    <t>715.4</t>
  </si>
  <si>
    <t>724</t>
  </si>
  <si>
    <t>590.9</t>
  </si>
  <si>
    <t>266.3</t>
  </si>
  <si>
    <t>184</t>
  </si>
  <si>
    <t>188.9</t>
  </si>
  <si>
    <t>170.6</t>
  </si>
  <si>
    <t>121.7</t>
  </si>
  <si>
    <t>94.3</t>
  </si>
  <si>
    <t>133.1</t>
  </si>
  <si>
    <t>99.3</t>
  </si>
  <si>
    <t>96.7</t>
  </si>
  <si>
    <t>128.2</t>
  </si>
  <si>
    <t>114.3</t>
  </si>
  <si>
    <t>54.6</t>
  </si>
  <si>
    <t>182.2</t>
  </si>
  <si>
    <t>112</t>
  </si>
  <si>
    <t>77.5</t>
  </si>
  <si>
    <t>105.6</t>
  </si>
  <si>
    <t>92.5</t>
  </si>
  <si>
    <t>65.2</t>
  </si>
  <si>
    <t>294.1</t>
  </si>
  <si>
    <t>396</t>
  </si>
  <si>
    <t>443.9</t>
  </si>
  <si>
    <t>379.1</t>
  </si>
  <si>
    <t>254.9</t>
  </si>
  <si>
    <t>247.2</t>
  </si>
  <si>
    <t>218.4</t>
  </si>
  <si>
    <t>493.7</t>
  </si>
  <si>
    <t>734.9</t>
  </si>
  <si>
    <t>770.8</t>
  </si>
  <si>
    <t>677.7</t>
  </si>
  <si>
    <t>455.8</t>
  </si>
  <si>
    <t>527.6</t>
  </si>
  <si>
    <t>419.8</t>
  </si>
  <si>
    <t>235.6</t>
  </si>
  <si>
    <t>245.1</t>
  </si>
  <si>
    <t>383.1</t>
  </si>
  <si>
    <t>293.8</t>
  </si>
  <si>
    <t>177.5</t>
  </si>
  <si>
    <t>108.1</t>
  </si>
  <si>
    <t>46.9</t>
  </si>
  <si>
    <t>19.2</t>
  </si>
  <si>
    <t>48.2</t>
  </si>
  <si>
    <t>120.3</t>
  </si>
  <si>
    <t>260.9</t>
  </si>
  <si>
    <t>328.6</t>
  </si>
  <si>
    <t>216.8</t>
  </si>
  <si>
    <t>149.1</t>
  </si>
  <si>
    <t>105.3</t>
  </si>
  <si>
    <t>76.8</t>
  </si>
  <si>
    <t>181.2</t>
  </si>
  <si>
    <t>120.4</t>
  </si>
  <si>
    <t>103.3</t>
  </si>
  <si>
    <t>192.5</t>
  </si>
  <si>
    <t>120.9</t>
  </si>
  <si>
    <t>67.2</t>
  </si>
  <si>
    <t>147.8</t>
  </si>
  <si>
    <t>155.3</t>
  </si>
  <si>
    <t>110.7</t>
  </si>
  <si>
    <t>63.7</t>
  </si>
  <si>
    <t>86.4</t>
  </si>
  <si>
    <t>131.2</t>
  </si>
  <si>
    <t>130.3</t>
  </si>
  <si>
    <t>72.2</t>
  </si>
  <si>
    <t>169.1</t>
  </si>
  <si>
    <t>191.3</t>
  </si>
  <si>
    <t>133.9</t>
  </si>
  <si>
    <t>236.4</t>
  </si>
  <si>
    <t>246.1</t>
  </si>
  <si>
    <t>242.2</t>
  </si>
  <si>
    <t>101.4</t>
  </si>
  <si>
    <t>117.4</t>
  </si>
  <si>
    <t>62</t>
  </si>
  <si>
    <t>117.6</t>
  </si>
  <si>
    <t>97.4</t>
  </si>
  <si>
    <t>42.2</t>
  </si>
  <si>
    <t>109.8</t>
  </si>
  <si>
    <t>128.6</t>
  </si>
  <si>
    <t>125.3</t>
  </si>
  <si>
    <t>59.7</t>
  </si>
  <si>
    <t>62.7</t>
  </si>
  <si>
    <t>64.5</t>
  </si>
  <si>
    <t>55.2</t>
  </si>
  <si>
    <t>110.2</t>
  </si>
  <si>
    <t>89.4</t>
  </si>
  <si>
    <t>85.9</t>
  </si>
  <si>
    <t>117.9</t>
  </si>
  <si>
    <t>90.4</t>
  </si>
  <si>
    <t>Unencumbered stocks 4/</t>
  </si>
  <si>
    <t>420.5</t>
  </si>
  <si>
    <t>2080.5</t>
  </si>
  <si>
    <t>1516.6</t>
  </si>
  <si>
    <t>644.029</t>
  </si>
  <si>
    <t>2352.3</t>
  </si>
  <si>
    <t>1742.8</t>
  </si>
  <si>
    <t>1239.2</t>
  </si>
  <si>
    <t>734.949</t>
  </si>
  <si>
    <t>1908.5</t>
  </si>
  <si>
    <t>1386.4</t>
  </si>
  <si>
    <t>1076.6</t>
  </si>
  <si>
    <t>863.208</t>
  </si>
  <si>
    <t>2126.7</t>
  </si>
  <si>
    <t>1536.7</t>
  </si>
  <si>
    <t>1147.2</t>
  </si>
  <si>
    <t>751.299</t>
  </si>
  <si>
    <t>2350.8</t>
  </si>
  <si>
    <t>1684.7</t>
  </si>
  <si>
    <t>1209.9</t>
  </si>
  <si>
    <t>614.899</t>
  </si>
  <si>
    <t>2415.2</t>
  </si>
  <si>
    <t>1761.2</t>
  </si>
  <si>
    <t>1205.3</t>
  </si>
  <si>
    <t>734.813</t>
  </si>
  <si>
    <t>2713.6</t>
  </si>
  <si>
    <t>1952.4</t>
  </si>
  <si>
    <t>1405.2</t>
  </si>
  <si>
    <t>857.064</t>
  </si>
  <si>
    <t>2958.5</t>
  </si>
  <si>
    <t>2347.5</t>
  </si>
  <si>
    <t>1794.9</t>
  </si>
  <si>
    <t>1257.863</t>
  </si>
  <si>
    <t>2574</t>
  </si>
  <si>
    <t>1763.9</t>
  </si>
  <si>
    <t>1193.8</t>
  </si>
  <si>
    <t>831.546</t>
  </si>
  <si>
    <t>2627.1</t>
  </si>
  <si>
    <t>1731.9</t>
  </si>
  <si>
    <t>1206.7</t>
  </si>
  <si>
    <t>872.64</t>
  </si>
  <si>
    <t>2303.1</t>
  </si>
  <si>
    <t>1391.4</t>
  </si>
  <si>
    <t>958.7</t>
  </si>
  <si>
    <t>625.581</t>
  </si>
  <si>
    <t>1906.905</t>
  </si>
  <si>
    <t>1281.99</t>
  </si>
  <si>
    <t>925.33</t>
  </si>
  <si>
    <t>755.204</t>
  </si>
  <si>
    <t>1932.562</t>
  </si>
  <si>
    <t>1362.068</t>
  </si>
  <si>
    <t>1179.636</t>
  </si>
  <si>
    <t>800.344</t>
  </si>
  <si>
    <t>1895.452</t>
  </si>
  <si>
    <t>1409.802</t>
  </si>
  <si>
    <t>977.611</t>
  </si>
  <si>
    <t>491.926</t>
  </si>
  <si>
    <t>1701.946</t>
  </si>
  <si>
    <t>1187.59</t>
  </si>
  <si>
    <t>741.209</t>
  </si>
  <si>
    <t>389.855</t>
  </si>
  <si>
    <t>2186.188</t>
  </si>
  <si>
    <t>1519.134</t>
  </si>
  <si>
    <t>916.581</t>
  </si>
  <si>
    <t>488.634</t>
  </si>
  <si>
    <t>1742.836</t>
  </si>
  <si>
    <t>687.775</t>
  </si>
  <si>
    <t>303.221</t>
  </si>
  <si>
    <t>1892.165</t>
  </si>
  <si>
    <t>1259.435</t>
  </si>
  <si>
    <t>777.491</t>
  </si>
  <si>
    <t>333.352</t>
  </si>
  <si>
    <t>1879.407</t>
  </si>
  <si>
    <t>1242.934</t>
  </si>
  <si>
    <t>756.687</t>
  </si>
  <si>
    <t>350.984</t>
  </si>
  <si>
    <t>1775.294</t>
  </si>
  <si>
    <t>1193.004</t>
  </si>
  <si>
    <t>716.199</t>
  </si>
  <si>
    <t>300.785</t>
  </si>
  <si>
    <t>1682.899</t>
  </si>
  <si>
    <t>1110.667</t>
  </si>
  <si>
    <t>643.364</t>
  </si>
  <si>
    <t>244.82</t>
  </si>
  <si>
    <t>1572.696</t>
  </si>
  <si>
    <t>991.51</t>
  </si>
  <si>
    <t>596.219</t>
  </si>
  <si>
    <t>278.407</t>
  </si>
  <si>
    <t>1882.148</t>
  </si>
  <si>
    <t>1357.042</t>
  </si>
  <si>
    <t>882.264</t>
  </si>
  <si>
    <t>494.378</t>
  </si>
  <si>
    <t>2049.115</t>
  </si>
  <si>
    <t>1522.981</t>
  </si>
  <si>
    <t>1084.011</t>
  </si>
  <si>
    <t>678.018</t>
  </si>
  <si>
    <t>2211.443</t>
  </si>
  <si>
    <t>1651.344</t>
  </si>
  <si>
    <t>1202.821</t>
  </si>
  <si>
    <t>783.848</t>
  </si>
  <si>
    <t>2126.17</t>
  </si>
  <si>
    <t>1605.825</t>
  </si>
  <si>
    <t>1156.098</t>
  </si>
  <si>
    <t>737.082</t>
  </si>
  <si>
    <t>1948.314</t>
  </si>
  <si>
    <t>1397.955</t>
  </si>
  <si>
    <t>987.968</t>
  </si>
  <si>
    <t>600.612</t>
  </si>
  <si>
    <t>1597.887</t>
  </si>
  <si>
    <t>1176.269</t>
  </si>
  <si>
    <t>768.033</t>
  </si>
  <si>
    <t>369.816</t>
  </si>
  <si>
    <t>1868.472</t>
  </si>
  <si>
    <t>1334.784</t>
  </si>
  <si>
    <t>871.217</t>
  </si>
  <si>
    <t>448.939</t>
  </si>
  <si>
    <t>1790.607</t>
  </si>
  <si>
    <t>1250.726</t>
  </si>
  <si>
    <t>828.691</t>
  </si>
  <si>
    <t>427.4</t>
  </si>
  <si>
    <t>1784.591</t>
  </si>
  <si>
    <t>1265.324</t>
  </si>
  <si>
    <t>Note: -- = no data. CCC = Commodity Credit Corporation. Q = Quarter.</t>
  </si>
  <si>
    <t>2/ Stocks owned by USDA's Commodity Credit Corporation (CCC). Most CCC-owned inventory is in the Bill Emerson Humanitarian Trust.</t>
  </si>
  <si>
    <t>3/ Stocks under 9-month recourse loans.</t>
  </si>
  <si>
    <t>4/ Total stocks minus CCC-owned inventory and outstanding CCC loans.</t>
  </si>
  <si>
    <t>Source: USDA, Economic Research Service, based on data from USDA, Farm Service Agency, CCC Inventory, and USDA, World Agricultural Outlook</t>
  </si>
  <si>
    <t>Board, World Agricultural Supply and Demand Estimates.</t>
  </si>
  <si>
    <t>Table 18-Wheat: average price received by farmers, United States, dollars per bushel</t>
  </si>
  <si>
    <t>0.909</t>
  </si>
  <si>
    <t>1.22</t>
  </si>
  <si>
    <t>0.964</t>
  </si>
  <si>
    <t>0.853</t>
  </si>
  <si>
    <t>0.82</t>
  </si>
  <si>
    <t>0.965</t>
  </si>
  <si>
    <t>2.34</t>
  </si>
  <si>
    <t>2.25</t>
  </si>
  <si>
    <t>0.985</t>
  </si>
  <si>
    <t>1.53</t>
  </si>
  <si>
    <t>0.868</t>
  </si>
  <si>
    <t>0.879</t>
  </si>
  <si>
    <t>0.519</t>
  </si>
  <si>
    <t>0.373</t>
  </si>
  <si>
    <t>0.587</t>
  </si>
  <si>
    <t>0.697</t>
  </si>
  <si>
    <t>0.625</t>
  </si>
  <si>
    <t>0.957</t>
  </si>
  <si>
    <t>1.5</t>
  </si>
  <si>
    <t>2.18</t>
  </si>
  <si>
    <t>1.59</t>
  </si>
  <si>
    <t>2.92</t>
  </si>
  <si>
    <t>3.69</t>
  </si>
  <si>
    <t>5.25</t>
  </si>
  <si>
    <t>2.77</t>
  </si>
  <si>
    <t>5.03</t>
  </si>
  <si>
    <t>7.62</t>
  </si>
  <si>
    <t>5.72</t>
  </si>
  <si>
    <t>7.41</t>
  </si>
  <si>
    <t>6.7</t>
  </si>
  <si>
    <t>7.37</t>
  </si>
  <si>
    <t>5.42</t>
  </si>
  <si>
    <t>4.2</t>
  </si>
  <si>
    <t>4.37</t>
  </si>
  <si>
    <t>5.19</t>
  </si>
  <si>
    <t>4.81</t>
  </si>
  <si>
    <t>4.57</t>
  </si>
  <si>
    <t>9.61</t>
  </si>
  <si>
    <t>5.86</t>
  </si>
  <si>
    <t>5.28</t>
  </si>
  <si>
    <t>4.01</t>
  </si>
  <si>
    <t>3.96</t>
  </si>
  <si>
    <t>4.61</t>
  </si>
  <si>
    <t>3.36</t>
  </si>
  <si>
    <t>4.59</t>
  </si>
  <si>
    <t>5.56</t>
  </si>
  <si>
    <t>3.41</t>
  </si>
  <si>
    <t>3.99</t>
  </si>
  <si>
    <t>3.81</t>
  </si>
  <si>
    <t>5.49</t>
  </si>
  <si>
    <t>9.18</t>
  </si>
  <si>
    <t>8.31</t>
  </si>
  <si>
    <t>8.51</t>
  </si>
  <si>
    <t>9.16</t>
  </si>
  <si>
    <t>6.69</t>
  </si>
  <si>
    <t>5.59</t>
  </si>
  <si>
    <t>6.52</t>
  </si>
  <si>
    <t>7.14</t>
  </si>
  <si>
    <t>2.26</t>
  </si>
  <si>
    <t>3.82</t>
  </si>
  <si>
    <t>4.12</t>
  </si>
  <si>
    <t>3.62</t>
  </si>
  <si>
    <t>3.86</t>
  </si>
  <si>
    <t>3.87</t>
  </si>
  <si>
    <t>3.03</t>
  </si>
  <si>
    <t>4.23</t>
  </si>
  <si>
    <t>5.17</t>
  </si>
  <si>
    <t>9.34</t>
  </si>
  <si>
    <t>7.73</t>
  </si>
  <si>
    <t>6.6</t>
  </si>
  <si>
    <t>5.41</t>
  </si>
  <si>
    <t>4.78</t>
  </si>
  <si>
    <t>4.45</t>
  </si>
  <si>
    <t>6.64</t>
  </si>
  <si>
    <t>5.81</t>
  </si>
  <si>
    <t>1.908</t>
  </si>
  <si>
    <t>2.128</t>
  </si>
  <si>
    <t>2.018</t>
  </si>
  <si>
    <t>1.882</t>
  </si>
  <si>
    <t>1.878</t>
  </si>
  <si>
    <t>1.686</t>
  </si>
  <si>
    <t>1.67</t>
  </si>
  <si>
    <t>1.706</t>
  </si>
  <si>
    <t>1.698</t>
  </si>
  <si>
    <t>1.962</t>
  </si>
  <si>
    <t>1.806</t>
  </si>
  <si>
    <t>1.414</t>
  </si>
  <si>
    <t>1.264</t>
  </si>
  <si>
    <t>1.58</t>
  </si>
  <si>
    <t>1.468</t>
  </si>
  <si>
    <t>1.172</t>
  </si>
  <si>
    <t>1.186</t>
  </si>
  <si>
    <t>1.422</t>
  </si>
  <si>
    <t>1.296</t>
  </si>
  <si>
    <t>2.404</t>
  </si>
  <si>
    <t>3.446</t>
  </si>
  <si>
    <t>2.798</t>
  </si>
  <si>
    <t>3.338</t>
  </si>
  <si>
    <t>2.746</t>
  </si>
  <si>
    <t>3.686</t>
  </si>
  <si>
    <t>3.558</t>
  </si>
  <si>
    <t>3.406</t>
  </si>
  <si>
    <t>2.334</t>
  </si>
  <si>
    <t>3.308</t>
  </si>
  <si>
    <t>3.016</t>
  </si>
  <si>
    <t>2.576</t>
  </si>
  <si>
    <t>3.428</t>
  </si>
  <si>
    <t>2.718</t>
  </si>
  <si>
    <t>3.086</t>
  </si>
  <si>
    <t>3.842</t>
  </si>
  <si>
    <t>2.88</t>
  </si>
  <si>
    <t>3.12</t>
  </si>
  <si>
    <t>5.1</t>
  </si>
  <si>
    <t>7.91</t>
  </si>
  <si>
    <t>3.94</t>
  </si>
  <si>
    <t>7.35</t>
  </si>
  <si>
    <t>6.94</t>
  </si>
  <si>
    <t>4.64</t>
  </si>
  <si>
    <t>5.97</t>
  </si>
  <si>
    <t>9.29</t>
  </si>
  <si>
    <t>4.93</t>
  </si>
  <si>
    <t>1.89</t>
  </si>
  <si>
    <t>1.9175</t>
  </si>
  <si>
    <t>2.145</t>
  </si>
  <si>
    <t>2.0775</t>
  </si>
  <si>
    <t>1.775</t>
  </si>
  <si>
    <t>1.7625</t>
  </si>
  <si>
    <t>1.8975</t>
  </si>
  <si>
    <t>1.8625</t>
  </si>
  <si>
    <t>1.7825</t>
  </si>
  <si>
    <t>1.645</t>
  </si>
  <si>
    <t>1.7225</t>
  </si>
  <si>
    <t>1.7075</t>
  </si>
  <si>
    <t>1.9875</t>
  </si>
  <si>
    <t>1.805</t>
  </si>
  <si>
    <t>1.3475</t>
  </si>
  <si>
    <t>1.295</t>
  </si>
  <si>
    <t>1.4375</t>
  </si>
  <si>
    <t>1.1675</t>
  </si>
  <si>
    <t>1.465</t>
  </si>
  <si>
    <t>1.3325</t>
  </si>
  <si>
    <t>2.505</t>
  </si>
  <si>
    <t>1.9925</t>
  </si>
  <si>
    <t>2.8775</t>
  </si>
  <si>
    <t>3.575</t>
  </si>
  <si>
    <t>3.01</t>
  </si>
  <si>
    <t>2.41</t>
  </si>
  <si>
    <t>3.47</t>
  </si>
  <si>
    <t>3.04</t>
  </si>
  <si>
    <t>4.4</t>
  </si>
  <si>
    <t>2.21</t>
  </si>
  <si>
    <t>2.31</t>
  </si>
  <si>
    <t>3.27</t>
  </si>
  <si>
    <t>4.77</t>
  </si>
  <si>
    <t>6.07</t>
  </si>
  <si>
    <t>4.69</t>
  </si>
  <si>
    <t>4.5</t>
  </si>
  <si>
    <t>6.59</t>
  </si>
  <si>
    <t>4.8</t>
  </si>
  <si>
    <t>4.86</t>
  </si>
  <si>
    <t>8.69</t>
  </si>
  <si>
    <t>6.77</t>
  </si>
  <si>
    <t>5.55</t>
  </si>
  <si>
    <t>5.24</t>
  </si>
  <si>
    <t>1.92333333333333</t>
  </si>
  <si>
    <t>1.97333333333333</t>
  </si>
  <si>
    <t>2.13333333333333</t>
  </si>
  <si>
    <t>2.02333333333333</t>
  </si>
  <si>
    <t>2.00666666666667</t>
  </si>
  <si>
    <t>1.84666666666667</t>
  </si>
  <si>
    <t>1.78666666666667</t>
  </si>
  <si>
    <t>1.73333333333333</t>
  </si>
  <si>
    <t>1.72666666666667</t>
  </si>
  <si>
    <t>1.76333333333333</t>
  </si>
  <si>
    <t>1.91666666666667</t>
  </si>
  <si>
    <t>1.53333333333333</t>
  </si>
  <si>
    <t>1.37333333333333</t>
  </si>
  <si>
    <t>1.28666666666667</t>
  </si>
  <si>
    <t>1.33333333333333</t>
  </si>
  <si>
    <t>1.54333333333333</t>
  </si>
  <si>
    <t>1.44333333333333</t>
  </si>
  <si>
    <t>2.79</t>
  </si>
  <si>
    <t>3.80333333333333</t>
  </si>
  <si>
    <t>2.98</t>
  </si>
  <si>
    <t>3.22666666666667</t>
  </si>
  <si>
    <t>4.02333333333333</t>
  </si>
  <si>
    <t>3.51666666666667</t>
  </si>
  <si>
    <t>3.98666666666667</t>
  </si>
  <si>
    <t>3.71</t>
  </si>
  <si>
    <t>3.49</t>
  </si>
  <si>
    <t>4.17</t>
  </si>
  <si>
    <t>5.21</t>
  </si>
  <si>
    <t>3.9</t>
  </si>
  <si>
    <t>2.32</t>
  </si>
  <si>
    <t>4.28</t>
  </si>
  <si>
    <t>7.29</t>
  </si>
  <si>
    <t>6.99</t>
  </si>
  <si>
    <t>5.79</t>
  </si>
  <si>
    <t>5.45</t>
  </si>
  <si>
    <t>0.835</t>
  </si>
  <si>
    <t>0.944</t>
  </si>
  <si>
    <t>0.792</t>
  </si>
  <si>
    <t>0.767</t>
  </si>
  <si>
    <t>1.05</t>
  </si>
  <si>
    <t>0.998</t>
  </si>
  <si>
    <t>0.896</t>
  </si>
  <si>
    <t>1.27</t>
  </si>
  <si>
    <t>0.363</t>
  </si>
  <si>
    <t>0.356</t>
  </si>
  <si>
    <t>0.869</t>
  </si>
  <si>
    <t>0.788</t>
  </si>
  <si>
    <t>0.941</t>
  </si>
  <si>
    <t>0.608</t>
  </si>
  <si>
    <t>0.557</t>
  </si>
  <si>
    <t>0.614</t>
  </si>
  <si>
    <t>0.856</t>
  </si>
  <si>
    <t>0.946</t>
  </si>
  <si>
    <t>1.26</t>
  </si>
  <si>
    <t>2.14</t>
  </si>
  <si>
    <t>1.64</t>
  </si>
  <si>
    <t>4.04</t>
  </si>
  <si>
    <t>3.34</t>
  </si>
  <si>
    <t>4.73</t>
  </si>
  <si>
    <t>2.22</t>
  </si>
  <si>
    <t>3.88</t>
  </si>
  <si>
    <t>7.15</t>
  </si>
  <si>
    <t>4.49</t>
  </si>
  <si>
    <t>7.1</t>
  </si>
  <si>
    <t>7.89</t>
  </si>
  <si>
    <t>6.95</t>
  </si>
  <si>
    <t>4.54</t>
  </si>
  <si>
    <t>6.26</t>
  </si>
  <si>
    <t>7.61</t>
  </si>
  <si>
    <t>4.94</t>
  </si>
  <si>
    <t>3.73</t>
  </si>
  <si>
    <t>3.02</t>
  </si>
  <si>
    <t>3.11</t>
  </si>
  <si>
    <t>4.32</t>
  </si>
  <si>
    <t>5.29</t>
  </si>
  <si>
    <t>2.89</t>
  </si>
  <si>
    <t>3.44</t>
  </si>
  <si>
    <t>7.57</t>
  </si>
  <si>
    <t>8.67</t>
  </si>
  <si>
    <t>8.32</t>
  </si>
  <si>
    <t>6.47</t>
  </si>
  <si>
    <t>6.3</t>
  </si>
  <si>
    <t>9.11</t>
  </si>
  <si>
    <t>7.08</t>
  </si>
  <si>
    <t>3.93</t>
  </si>
  <si>
    <t>2.49</t>
  </si>
  <si>
    <t>4.47</t>
  </si>
  <si>
    <t>5.44</t>
  </si>
  <si>
    <t>8.49</t>
  </si>
  <si>
    <t>6.22</t>
  </si>
  <si>
    <t>5.13</t>
  </si>
  <si>
    <t>4.34</t>
  </si>
  <si>
    <t>8.2</t>
  </si>
  <si>
    <t>5.84</t>
  </si>
  <si>
    <t>2.096</t>
  </si>
  <si>
    <t>1.978</t>
  </si>
  <si>
    <t>1.852</t>
  </si>
  <si>
    <t>2.002</t>
  </si>
  <si>
    <t>1.866</t>
  </si>
  <si>
    <t>1.612</t>
  </si>
  <si>
    <t>1.684</t>
  </si>
  <si>
    <t>1.668</t>
  </si>
  <si>
    <t>1.718</t>
  </si>
  <si>
    <t>1.986</t>
  </si>
  <si>
    <t>1.288</t>
  </si>
  <si>
    <t>1.756</t>
  </si>
  <si>
    <t>1.404</t>
  </si>
  <si>
    <t>1.192</t>
  </si>
  <si>
    <t>1.136</t>
  </si>
  <si>
    <t>1.336</t>
  </si>
  <si>
    <t>2.414</t>
  </si>
  <si>
    <t>3.958</t>
  </si>
  <si>
    <t>3.856</t>
  </si>
  <si>
    <t>3.628</t>
  </si>
  <si>
    <t>3.276</t>
  </si>
  <si>
    <t>3.258</t>
  </si>
  <si>
    <t>2.212</t>
  </si>
  <si>
    <t>2.258</t>
  </si>
  <si>
    <t>3.364</t>
  </si>
  <si>
    <t>2.752</t>
  </si>
  <si>
    <t>3.134</t>
  </si>
  <si>
    <t>2.804</t>
  </si>
  <si>
    <t>3.038</t>
  </si>
  <si>
    <t>4.834</t>
  </si>
  <si>
    <t>3.174</t>
  </si>
  <si>
    <t>5.36</t>
  </si>
  <si>
    <t>4.38</t>
  </si>
  <si>
    <t>7.05</t>
  </si>
  <si>
    <t>4.46</t>
  </si>
  <si>
    <t>6.06</t>
  </si>
  <si>
    <t>1.7475</t>
  </si>
  <si>
    <t>2.125</t>
  </si>
  <si>
    <t>1.6925</t>
  </si>
  <si>
    <t>1.8275</t>
  </si>
  <si>
    <t>1.8725</t>
  </si>
  <si>
    <t>1.705</t>
  </si>
  <si>
    <t>1.715</t>
  </si>
  <si>
    <t>1.3275</t>
  </si>
  <si>
    <t>1.315</t>
  </si>
  <si>
    <t>1.7725</t>
  </si>
  <si>
    <t>1.1625</t>
  </si>
  <si>
    <t>1.145</t>
  </si>
  <si>
    <t>1.375</t>
  </si>
  <si>
    <t>4.0025</t>
  </si>
  <si>
    <t>3.185</t>
  </si>
  <si>
    <t>3.135</t>
  </si>
  <si>
    <t>4.0075</t>
  </si>
  <si>
    <t>3.7925</t>
  </si>
  <si>
    <t>2.94</t>
  </si>
  <si>
    <t>2.46</t>
  </si>
  <si>
    <t>2.39</t>
  </si>
  <si>
    <t>7.84</t>
  </si>
  <si>
    <t>6.55</t>
  </si>
  <si>
    <t>4.85</t>
  </si>
  <si>
    <t>6.13</t>
  </si>
  <si>
    <t>6.58</t>
  </si>
  <si>
    <t>1.85333333333333</t>
  </si>
  <si>
    <t>1.98666666666667</t>
  </si>
  <si>
    <t>2.04666666666667</t>
  </si>
  <si>
    <t>1.95333333333333</t>
  </si>
  <si>
    <t>1.96333333333333</t>
  </si>
  <si>
    <t>1.80333333333333</t>
  </si>
  <si>
    <t>1.68666666666667</t>
  </si>
  <si>
    <t>1.71333333333333</t>
  </si>
  <si>
    <t>1.75333333333333</t>
  </si>
  <si>
    <t>1.94666666666667</t>
  </si>
  <si>
    <t>1.76666666666667</t>
  </si>
  <si>
    <t>1.29333333333333</t>
  </si>
  <si>
    <t>1.40333333333333</t>
  </si>
  <si>
    <t>1.28333333333333</t>
  </si>
  <si>
    <t>1.24666666666667</t>
  </si>
  <si>
    <t>1.41666666666667</t>
  </si>
  <si>
    <t>4.25</t>
  </si>
  <si>
    <t>3.48333333333333</t>
  </si>
  <si>
    <t>2.51666666666667</t>
  </si>
  <si>
    <t>3.29333333333333</t>
  </si>
  <si>
    <t>3.93333333333333</t>
  </si>
  <si>
    <t>3.70333333333333</t>
  </si>
  <si>
    <t>3.80666666666667</t>
  </si>
  <si>
    <t>3.58</t>
  </si>
  <si>
    <t>3.1</t>
  </si>
  <si>
    <t>4.99</t>
  </si>
  <si>
    <t>6.34</t>
  </si>
  <si>
    <t>4.63</t>
  </si>
  <si>
    <t>6.4</t>
  </si>
  <si>
    <t>7.28</t>
  </si>
  <si>
    <t>5.61</t>
  </si>
  <si>
    <t>0.974</t>
  </si>
  <si>
    <t>0.838</t>
  </si>
  <si>
    <t>0.878</t>
  </si>
  <si>
    <t>0.771</t>
  </si>
  <si>
    <t>0.849</t>
  </si>
  <si>
    <t>0.864</t>
  </si>
  <si>
    <t>0.74</t>
  </si>
  <si>
    <t>0.354</t>
  </si>
  <si>
    <t>0.385</t>
  </si>
  <si>
    <t>0.994</t>
  </si>
  <si>
    <t>0.507</t>
  </si>
  <si>
    <t>0.545</t>
  </si>
  <si>
    <t>0.601</t>
  </si>
  <si>
    <t>0.885</t>
  </si>
  <si>
    <t>0.954</t>
  </si>
  <si>
    <t>1.71</t>
  </si>
  <si>
    <t>1.77</t>
  </si>
  <si>
    <t>1.51</t>
  </si>
  <si>
    <t>2.13</t>
  </si>
  <si>
    <t>2.35</t>
  </si>
  <si>
    <t>8.04</t>
  </si>
  <si>
    <t>6.88</t>
  </si>
  <si>
    <t>5.31</t>
  </si>
  <si>
    <t>8.55</t>
  </si>
  <si>
    <t>2.24</t>
  </si>
  <si>
    <t>4.97</t>
  </si>
  <si>
    <t>8.03</t>
  </si>
  <si>
    <t>5.66</t>
  </si>
  <si>
    <t>9.98</t>
  </si>
  <si>
    <t>6.74</t>
  </si>
  <si>
    <t>6.71</t>
  </si>
  <si>
    <t>4.19</t>
  </si>
  <si>
    <t>8.37</t>
  </si>
  <si>
    <t>6.98</t>
  </si>
  <si>
    <t>5.89</t>
  </si>
  <si>
    <t>7.99</t>
  </si>
  <si>
    <t>1.784</t>
  </si>
  <si>
    <t>2.086</t>
  </si>
  <si>
    <t>2.068</t>
  </si>
  <si>
    <t>1.932</t>
  </si>
  <si>
    <t>1.922</t>
  </si>
  <si>
    <t>1.622</t>
  </si>
  <si>
    <t>1.692</t>
  </si>
  <si>
    <t>1.356</t>
  </si>
  <si>
    <t>1.362</t>
  </si>
  <si>
    <t>1.378</t>
  </si>
  <si>
    <t>1.156</t>
  </si>
  <si>
    <t>1.124</t>
  </si>
  <si>
    <t>1.234</t>
  </si>
  <si>
    <t>1.324</t>
  </si>
  <si>
    <t>1.548</t>
  </si>
  <si>
    <t>4.212</t>
  </si>
  <si>
    <t>3.968</t>
  </si>
  <si>
    <t>1.912</t>
  </si>
  <si>
    <t>3.834</t>
  </si>
  <si>
    <t>3.822</t>
  </si>
  <si>
    <t>3.636</t>
  </si>
  <si>
    <t>3.208</t>
  </si>
  <si>
    <t>3.438</t>
  </si>
  <si>
    <t>2.726</t>
  </si>
  <si>
    <t>2.162</t>
  </si>
  <si>
    <t>3.738</t>
  </si>
  <si>
    <t>2.526</t>
  </si>
  <si>
    <t>2.904</t>
  </si>
  <si>
    <t>2.824</t>
  </si>
  <si>
    <t>4.242</t>
  </si>
  <si>
    <t>4.538</t>
  </si>
  <si>
    <t>7.42</t>
  </si>
  <si>
    <t>7.97</t>
  </si>
  <si>
    <t>6.03</t>
  </si>
  <si>
    <t>7.47</t>
  </si>
  <si>
    <t>5.08</t>
  </si>
  <si>
    <t>1.9825</t>
  </si>
  <si>
    <t>2.165</t>
  </si>
  <si>
    <t>2.0425</t>
  </si>
  <si>
    <t>1.9225</t>
  </si>
  <si>
    <t>1.9475</t>
  </si>
  <si>
    <t>1.5525</t>
  </si>
  <si>
    <t>1.695</t>
  </si>
  <si>
    <t>1.9525</t>
  </si>
  <si>
    <t>1.7125</t>
  </si>
  <si>
    <t>1.3225</t>
  </si>
  <si>
    <t>1.065</t>
  </si>
  <si>
    <t>1.275</t>
  </si>
  <si>
    <t>1.4925</t>
  </si>
  <si>
    <t>4.2825</t>
  </si>
  <si>
    <t>4.0175</t>
  </si>
  <si>
    <t>2.9975</t>
  </si>
  <si>
    <t>3.865</t>
  </si>
  <si>
    <t>4.02</t>
  </si>
  <si>
    <t>6.19</t>
  </si>
  <si>
    <t>5.75</t>
  </si>
  <si>
    <t>6.33</t>
  </si>
  <si>
    <t>3.92</t>
  </si>
  <si>
    <t>1.83666666666667</t>
  </si>
  <si>
    <t>1.90666666666667</t>
  </si>
  <si>
    <t>2.06333333333333</t>
  </si>
  <si>
    <t>1.88333333333333</t>
  </si>
  <si>
    <t>1.81</t>
  </si>
  <si>
    <t>1.92666666666667</t>
  </si>
  <si>
    <t>1.70333333333333</t>
  </si>
  <si>
    <t>1.69666666666667</t>
  </si>
  <si>
    <t>1.84333333333333</t>
  </si>
  <si>
    <t>1.93666666666667</t>
  </si>
  <si>
    <t>1.65666666666667</t>
  </si>
  <si>
    <t>1.39333333333333</t>
  </si>
  <si>
    <t>1.19666666666667</t>
  </si>
  <si>
    <t>1.32666666666667</t>
  </si>
  <si>
    <t>1.53666666666667</t>
  </si>
  <si>
    <t>4.67333333333333</t>
  </si>
  <si>
    <t>4.20666666666667</t>
  </si>
  <si>
    <t>3.88333333333333</t>
  </si>
  <si>
    <t>3.03333333333333</t>
  </si>
  <si>
    <t>3.35333333333333</t>
  </si>
  <si>
    <t>4.08333333333333</t>
  </si>
  <si>
    <t>3.77666666666667</t>
  </si>
  <si>
    <t>4.03</t>
  </si>
  <si>
    <t>3.64</t>
  </si>
  <si>
    <t>5.69</t>
  </si>
  <si>
    <t>7.31</t>
  </si>
  <si>
    <t>6.79</t>
  </si>
  <si>
    <t>7.66</t>
  </si>
  <si>
    <t>5.04</t>
  </si>
  <si>
    <t>0.949</t>
  </si>
  <si>
    <t>0.846</t>
  </si>
  <si>
    <t>0.934</t>
  </si>
  <si>
    <t>0.91</t>
  </si>
  <si>
    <t>1.44</t>
  </si>
  <si>
    <t>0.703</t>
  </si>
  <si>
    <t>0.357</t>
  </si>
  <si>
    <t>0.374</t>
  </si>
  <si>
    <t>0.711</t>
  </si>
  <si>
    <t>0.851</t>
  </si>
  <si>
    <t>0.525</t>
  </si>
  <si>
    <t>0.727</t>
  </si>
  <si>
    <t>0.626</t>
  </si>
  <si>
    <t>0.958</t>
  </si>
  <si>
    <t>4.21</t>
  </si>
  <si>
    <t>4.06</t>
  </si>
  <si>
    <t>7.43</t>
  </si>
  <si>
    <t>7.54</t>
  </si>
  <si>
    <t>5.15</t>
  </si>
  <si>
    <t>7.75</t>
  </si>
  <si>
    <t>8.78</t>
  </si>
  <si>
    <t>7.06</t>
  </si>
  <si>
    <t>4.07</t>
  </si>
  <si>
    <t>5.87</t>
  </si>
  <si>
    <t>8.98</t>
  </si>
  <si>
    <t>4.95</t>
  </si>
  <si>
    <t>6.91</t>
  </si>
  <si>
    <t>4.41</t>
  </si>
  <si>
    <t>8.21</t>
  </si>
  <si>
    <t>8.42</t>
  </si>
  <si>
    <t>7.01</t>
  </si>
  <si>
    <t>1.868</t>
  </si>
  <si>
    <t>1.972</t>
  </si>
  <si>
    <t>2.134</t>
  </si>
  <si>
    <t>1.988</t>
  </si>
  <si>
    <t>2.076</t>
  </si>
  <si>
    <t>1.934</t>
  </si>
  <si>
    <t>1.974</t>
  </si>
  <si>
    <t>1.846</t>
  </si>
  <si>
    <t>1.754</t>
  </si>
  <si>
    <t>1.736</t>
  </si>
  <si>
    <t>1.984</t>
  </si>
  <si>
    <t>1.836</t>
  </si>
  <si>
    <t>1.768</t>
  </si>
  <si>
    <t>1.358</t>
  </si>
  <si>
    <t>1.152</t>
  </si>
  <si>
    <t>1.322</t>
  </si>
  <si>
    <t>4.484</t>
  </si>
  <si>
    <t>3.816</t>
  </si>
  <si>
    <t>2.792</t>
  </si>
  <si>
    <t>2.074</t>
  </si>
  <si>
    <t>2.845</t>
  </si>
  <si>
    <t>3.988</t>
  </si>
  <si>
    <t>3.212</t>
  </si>
  <si>
    <t>3.502</t>
  </si>
  <si>
    <t>3.382</t>
  </si>
  <si>
    <t>2.736</t>
  </si>
  <si>
    <t>2.398</t>
  </si>
  <si>
    <t>3.622</t>
  </si>
  <si>
    <t>2.448</t>
  </si>
  <si>
    <t>2.874</t>
  </si>
  <si>
    <t>3.074</t>
  </si>
  <si>
    <t>2.876</t>
  </si>
  <si>
    <t>3.552</t>
  </si>
  <si>
    <t>4.506</t>
  </si>
  <si>
    <t>4.15</t>
  </si>
  <si>
    <t>3.416</t>
  </si>
  <si>
    <t>5.82</t>
  </si>
  <si>
    <t>7.27</t>
  </si>
  <si>
    <t>8.36</t>
  </si>
  <si>
    <t>5.58</t>
  </si>
  <si>
    <t>6.66</t>
  </si>
  <si>
    <t>1.8325</t>
  </si>
  <si>
    <t>1.9725</t>
  </si>
  <si>
    <t>1.7575</t>
  </si>
  <si>
    <t>1.755</t>
  </si>
  <si>
    <t>1.8075</t>
  </si>
  <si>
    <t>1.785</t>
  </si>
  <si>
    <t>1.3575</t>
  </si>
  <si>
    <t>1.4075</t>
  </si>
  <si>
    <t>1.765</t>
  </si>
  <si>
    <t>1.3175</t>
  </si>
  <si>
    <t>1.1525</t>
  </si>
  <si>
    <t>1.455</t>
  </si>
  <si>
    <t>1.265</t>
  </si>
  <si>
    <t>1.7275</t>
  </si>
  <si>
    <t>4.76</t>
  </si>
  <si>
    <t>3.605</t>
  </si>
  <si>
    <t>2.735</t>
  </si>
  <si>
    <t>1.8775</t>
  </si>
  <si>
    <t>3.0725</t>
  </si>
  <si>
    <t>4.1875</t>
  </si>
  <si>
    <t>6.51</t>
  </si>
  <si>
    <t>5.27</t>
  </si>
  <si>
    <t>4.31</t>
  </si>
  <si>
    <t>4.79</t>
  </si>
  <si>
    <t>1.87666666666667</t>
  </si>
  <si>
    <t>2.01666666666667</t>
  </si>
  <si>
    <t>2.02666666666667</t>
  </si>
  <si>
    <t>1.94333333333333</t>
  </si>
  <si>
    <t>1.67333333333333</t>
  </si>
  <si>
    <t>1.31333333333333</t>
  </si>
  <si>
    <t>1.27666666666667</t>
  </si>
  <si>
    <t>1.64333333333333</t>
  </si>
  <si>
    <t>1.18666666666667</t>
  </si>
  <si>
    <t>1.23333333333333</t>
  </si>
  <si>
    <t>1.31666666666667</t>
  </si>
  <si>
    <t>1.81333333333333</t>
  </si>
  <si>
    <t>4.86333333333333</t>
  </si>
  <si>
    <t>4.00333333333333</t>
  </si>
  <si>
    <t>3.79</t>
  </si>
  <si>
    <t>6.56</t>
  </si>
  <si>
    <t>0.972</t>
  </si>
  <si>
    <t>0.921</t>
  </si>
  <si>
    <t>0.774</t>
  </si>
  <si>
    <t>0.92</t>
  </si>
  <si>
    <t>1.47</t>
  </si>
  <si>
    <t>0.942</t>
  </si>
  <si>
    <t>0.987</t>
  </si>
  <si>
    <t>0.656</t>
  </si>
  <si>
    <t>0.361</t>
  </si>
  <si>
    <t>0.346</t>
  </si>
  <si>
    <t>0.636</t>
  </si>
  <si>
    <t>0.887</t>
  </si>
  <si>
    <t>0.522</t>
  </si>
  <si>
    <t>4.22</t>
  </si>
  <si>
    <t>2.59</t>
  </si>
  <si>
    <t>3.77</t>
  </si>
  <si>
    <t>3.6</t>
  </si>
  <si>
    <t>7.65</t>
  </si>
  <si>
    <t>6.65</t>
  </si>
  <si>
    <t>5.22</t>
  </si>
  <si>
    <t>4.98</t>
  </si>
  <si>
    <t>7.92</t>
  </si>
  <si>
    <t>6.83</t>
  </si>
  <si>
    <t>8.75</t>
  </si>
  <si>
    <t>1.952</t>
  </si>
  <si>
    <t>2.148</t>
  </si>
  <si>
    <t>2.116</t>
  </si>
  <si>
    <t>2.012</t>
  </si>
  <si>
    <t>1.854</t>
  </si>
  <si>
    <t>1.738</t>
  </si>
  <si>
    <t>1.776</t>
  </si>
  <si>
    <t>1.826</t>
  </si>
  <si>
    <t>1.964</t>
  </si>
  <si>
    <t>1.928</t>
  </si>
  <si>
    <t>1.424</t>
  </si>
  <si>
    <t>1.388</t>
  </si>
  <si>
    <t>1.194</t>
  </si>
  <si>
    <t>1.226</t>
  </si>
  <si>
    <t>1.364</t>
  </si>
  <si>
    <t>3.748</t>
  </si>
  <si>
    <t>2.23</t>
  </si>
  <si>
    <t>3.162</t>
  </si>
  <si>
    <t>3.342</t>
  </si>
  <si>
    <t>2.254</t>
  </si>
  <si>
    <t>3.722</t>
  </si>
  <si>
    <t>3.772</t>
  </si>
  <si>
    <t>2.396</t>
  </si>
  <si>
    <t>3.158</t>
  </si>
  <si>
    <t>3.022</t>
  </si>
  <si>
    <t>3.756</t>
  </si>
  <si>
    <t>4.822</t>
  </si>
  <si>
    <t>4.088</t>
  </si>
  <si>
    <t>6.09</t>
  </si>
  <si>
    <t>6.82</t>
  </si>
  <si>
    <t>8.43</t>
  </si>
  <si>
    <t>7.25</t>
  </si>
  <si>
    <t>5.48</t>
  </si>
  <si>
    <t>7.13</t>
  </si>
  <si>
    <t>9.43</t>
  </si>
  <si>
    <t>1.9325</t>
  </si>
  <si>
    <t>2.1975</t>
  </si>
  <si>
    <t>1.9625</t>
  </si>
  <si>
    <t>1.8225</t>
  </si>
  <si>
    <t>1.9275</t>
  </si>
  <si>
    <t>1.3625</t>
  </si>
  <si>
    <t>1.345</t>
  </si>
  <si>
    <t>1.175</t>
  </si>
  <si>
    <t>1.4825</t>
  </si>
  <si>
    <t>1.2925</t>
  </si>
  <si>
    <t>4.3775</t>
  </si>
  <si>
    <t>4.5775</t>
  </si>
  <si>
    <t>3.515</t>
  </si>
  <si>
    <t>2.4875</t>
  </si>
  <si>
    <t>2.0075</t>
  </si>
  <si>
    <t>4.4075</t>
  </si>
  <si>
    <t>6.12</t>
  </si>
  <si>
    <t>8.35</t>
  </si>
  <si>
    <t>8.57</t>
  </si>
  <si>
    <t>5.94</t>
  </si>
  <si>
    <t>1.87333333333333</t>
  </si>
  <si>
    <t>2.05666666666667</t>
  </si>
  <si>
    <t>2.02</t>
  </si>
  <si>
    <t>1.74333333333333</t>
  </si>
  <si>
    <t>1.38666666666667</t>
  </si>
  <si>
    <t>1.35666666666667</t>
  </si>
  <si>
    <t>2.07666666666667</t>
  </si>
  <si>
    <t>4.78333333333333</t>
  </si>
  <si>
    <t>3.91333333333333</t>
  </si>
  <si>
    <t>3.87333333333333</t>
  </si>
  <si>
    <t>3.99666666666667</t>
  </si>
  <si>
    <t>3.89333333333333</t>
  </si>
  <si>
    <t>3.14</t>
  </si>
  <si>
    <t>6.1</t>
  </si>
  <si>
    <t>5.76</t>
  </si>
  <si>
    <t>5.57</t>
  </si>
  <si>
    <t>5.37</t>
  </si>
  <si>
    <t>8.44</t>
  </si>
  <si>
    <t>6.38</t>
  </si>
  <si>
    <t>0.992</t>
  </si>
  <si>
    <t>0.894</t>
  </si>
  <si>
    <t>0.784</t>
  </si>
  <si>
    <t>0.979</t>
  </si>
  <si>
    <t>0.925</t>
  </si>
  <si>
    <t>0.937</t>
  </si>
  <si>
    <t>0.328</t>
  </si>
  <si>
    <t>0.881</t>
  </si>
  <si>
    <t>0.875</t>
  </si>
  <si>
    <t>0.819</t>
  </si>
  <si>
    <t>0.731</t>
  </si>
  <si>
    <t>6.29</t>
  </si>
  <si>
    <t>4.39</t>
  </si>
  <si>
    <t>8.52</t>
  </si>
  <si>
    <t>9.15</t>
  </si>
  <si>
    <t>4.88</t>
  </si>
  <si>
    <t>8.93</t>
  </si>
  <si>
    <t>8.11</t>
  </si>
  <si>
    <t>6.97</t>
  </si>
  <si>
    <t>9.58</t>
  </si>
  <si>
    <t>8.65</t>
  </si>
  <si>
    <t>8.88</t>
  </si>
  <si>
    <t>1.916</t>
  </si>
  <si>
    <t>1.998</t>
  </si>
  <si>
    <t>2.252</t>
  </si>
  <si>
    <t>2.072</t>
  </si>
  <si>
    <t>2.124</t>
  </si>
  <si>
    <t>2.058</t>
  </si>
  <si>
    <t>1.772</t>
  </si>
  <si>
    <t>1.968</t>
  </si>
  <si>
    <t>1.242</t>
  </si>
  <si>
    <t>1.252</t>
  </si>
  <si>
    <t>1.956</t>
  </si>
  <si>
    <t>4.504</t>
  </si>
  <si>
    <t>3.378</t>
  </si>
  <si>
    <t>2.282</t>
  </si>
  <si>
    <t>2.382</t>
  </si>
  <si>
    <t>3.052</t>
  </si>
  <si>
    <t>3.912</t>
  </si>
  <si>
    <t>4.262</t>
  </si>
  <si>
    <t>3.284</t>
  </si>
  <si>
    <t>3.412</t>
  </si>
  <si>
    <t>2.998</t>
  </si>
  <si>
    <t>2.342</t>
  </si>
  <si>
    <t>2.522</t>
  </si>
  <si>
    <t>3.736</t>
  </si>
  <si>
    <t>3.785</t>
  </si>
  <si>
    <t>2.344</t>
  </si>
  <si>
    <t>3.288</t>
  </si>
  <si>
    <t>3.306</t>
  </si>
  <si>
    <t>3.292</t>
  </si>
  <si>
    <t>4.846</t>
  </si>
  <si>
    <t>4.102</t>
  </si>
  <si>
    <t>3.244</t>
  </si>
  <si>
    <t>7.21</t>
  </si>
  <si>
    <t>9.09</t>
  </si>
  <si>
    <t>1.8375</t>
  </si>
  <si>
    <t>1.9775</t>
  </si>
  <si>
    <t>2.2775</t>
  </si>
  <si>
    <t>2.0975</t>
  </si>
  <si>
    <t>1.835</t>
  </si>
  <si>
    <t>1.3875</t>
  </si>
  <si>
    <t>1.595</t>
  </si>
  <si>
    <t>1.185</t>
  </si>
  <si>
    <t>1.2225</t>
  </si>
  <si>
    <t>1.5225</t>
  </si>
  <si>
    <t>4.5275</t>
  </si>
  <si>
    <t>4.435</t>
  </si>
  <si>
    <t>3.1475</t>
  </si>
  <si>
    <t>2.2725</t>
  </si>
  <si>
    <t>2.3525</t>
  </si>
  <si>
    <t>4.5875</t>
  </si>
  <si>
    <t>6.39</t>
  </si>
  <si>
    <t>5.46</t>
  </si>
  <si>
    <t>8.34</t>
  </si>
  <si>
    <t>6.63</t>
  </si>
  <si>
    <t>8.07</t>
  </si>
  <si>
    <t>5.62</t>
  </si>
  <si>
    <t>5.02</t>
  </si>
  <si>
    <t>2.11333333333333</t>
  </si>
  <si>
    <t>1.86333333333333</t>
  </si>
  <si>
    <t>1.77666666666667</t>
  </si>
  <si>
    <t>1.25333333333333</t>
  </si>
  <si>
    <t>4.42666666666667</t>
  </si>
  <si>
    <t>4.77666666666667</t>
  </si>
  <si>
    <t>2.61666666666667</t>
  </si>
  <si>
    <t>2.57666666666667</t>
  </si>
  <si>
    <t>3.30333333333333</t>
  </si>
  <si>
    <t>3.85333333333333</t>
  </si>
  <si>
    <t>4.07666666666667</t>
  </si>
  <si>
    <t>8.29</t>
  </si>
  <si>
    <t>0.884</t>
  </si>
  <si>
    <t>0.877</t>
  </si>
  <si>
    <t>0.761</t>
  </si>
  <si>
    <t>0.804</t>
  </si>
  <si>
    <t>1.55</t>
  </si>
  <si>
    <t>1.54</t>
  </si>
  <si>
    <t>0.982</t>
  </si>
  <si>
    <t>0.613</t>
  </si>
  <si>
    <t>0.441</t>
  </si>
  <si>
    <t>0.673</t>
  </si>
  <si>
    <t>0.889</t>
  </si>
  <si>
    <t>0.536</t>
  </si>
  <si>
    <t>0.715</t>
  </si>
  <si>
    <t>7.71</t>
  </si>
  <si>
    <t>5.95</t>
  </si>
  <si>
    <t>8.97</t>
  </si>
  <si>
    <t>4.74</t>
  </si>
  <si>
    <t>8.4</t>
  </si>
  <si>
    <t>9.67</t>
  </si>
  <si>
    <t>7.38</t>
  </si>
  <si>
    <t>5.77</t>
  </si>
  <si>
    <t>8.77</t>
  </si>
  <si>
    <t>9.17</t>
  </si>
  <si>
    <t>7.11</t>
  </si>
  <si>
    <t>1.948</t>
  </si>
  <si>
    <t>2.274</t>
  </si>
  <si>
    <t>1.804</t>
  </si>
  <si>
    <t>1.7675</t>
  </si>
  <si>
    <t>1.855</t>
  </si>
  <si>
    <t>1.462</t>
  </si>
  <si>
    <t>1.428</t>
  </si>
  <si>
    <t>1.674</t>
  </si>
  <si>
    <t>1.224</t>
  </si>
  <si>
    <t>1.372</t>
  </si>
  <si>
    <t>2.354</t>
  </si>
  <si>
    <t>4.414</t>
  </si>
  <si>
    <t>3.234</t>
  </si>
  <si>
    <t>2.308</t>
  </si>
  <si>
    <t>3.904</t>
  </si>
  <si>
    <t>3.828</t>
  </si>
  <si>
    <t>3.384</t>
  </si>
  <si>
    <t>3.354</t>
  </si>
  <si>
    <t>3.072</t>
  </si>
  <si>
    <t>2.696</t>
  </si>
  <si>
    <t>3.898</t>
  </si>
  <si>
    <t>3.8425</t>
  </si>
  <si>
    <t>2.372</t>
  </si>
  <si>
    <t>3.366</t>
  </si>
  <si>
    <t>3.574</t>
  </si>
  <si>
    <t>4.068</t>
  </si>
  <si>
    <t>3.194</t>
  </si>
  <si>
    <t>7.68</t>
  </si>
  <si>
    <t>6.08</t>
  </si>
  <si>
    <t>8.7</t>
  </si>
  <si>
    <t>2.095</t>
  </si>
  <si>
    <t>2.3675</t>
  </si>
  <si>
    <t>1.8925</t>
  </si>
  <si>
    <t>2.0575</t>
  </si>
  <si>
    <t>1.9125</t>
  </si>
  <si>
    <t>2.1725</t>
  </si>
  <si>
    <t>1.845</t>
  </si>
  <si>
    <t>1.4025</t>
  </si>
  <si>
    <t>1.515</t>
  </si>
  <si>
    <t>1.6575</t>
  </si>
  <si>
    <t>1.1825</t>
  </si>
  <si>
    <t>1.5025</t>
  </si>
  <si>
    <t>1.4275</t>
  </si>
  <si>
    <t>2.4175</t>
  </si>
  <si>
    <t>5.1225</t>
  </si>
  <si>
    <t>4.275</t>
  </si>
  <si>
    <t>3.0525</t>
  </si>
  <si>
    <t>2.3975</t>
  </si>
  <si>
    <t>3.365</t>
  </si>
  <si>
    <t>8.19</t>
  </si>
  <si>
    <t>7.44</t>
  </si>
  <si>
    <t>5.93</t>
  </si>
  <si>
    <t>2.12666666666667</t>
  </si>
  <si>
    <t>2.07333333333333</t>
  </si>
  <si>
    <t>2.03666666666667</t>
  </si>
  <si>
    <t>2.04333333333333</t>
  </si>
  <si>
    <t>1.36333333333333</t>
  </si>
  <si>
    <t>1.50333333333333</t>
  </si>
  <si>
    <t>1.38333333333333</t>
  </si>
  <si>
    <t>3.40333333333333</t>
  </si>
  <si>
    <t>2.45333333333333</t>
  </si>
  <si>
    <t>2.62333333333333</t>
  </si>
  <si>
    <t>3.33666666666667</t>
  </si>
  <si>
    <t>4.02666666666667</t>
  </si>
  <si>
    <t>3.06</t>
  </si>
  <si>
    <t>7.83</t>
  </si>
  <si>
    <t>5.4</t>
  </si>
  <si>
    <t>0.78</t>
  </si>
  <si>
    <t>0.813</t>
  </si>
  <si>
    <t>0.591</t>
  </si>
  <si>
    <t>0.329</t>
  </si>
  <si>
    <t>0.694</t>
  </si>
  <si>
    <t>0.893</t>
  </si>
  <si>
    <t>0.886</t>
  </si>
  <si>
    <t>0.571</t>
  </si>
  <si>
    <t>0.73</t>
  </si>
  <si>
    <t>8.12</t>
  </si>
  <si>
    <t>4.82</t>
  </si>
  <si>
    <t>5.63</t>
  </si>
  <si>
    <t>4.71</t>
  </si>
  <si>
    <t>8.26</t>
  </si>
  <si>
    <t>7.09</t>
  </si>
  <si>
    <t>8.84</t>
  </si>
  <si>
    <t>8.24</t>
  </si>
  <si>
    <t>9.89</t>
  </si>
  <si>
    <t>7.22</t>
  </si>
  <si>
    <t>8.33</t>
  </si>
  <si>
    <t>6.46</t>
  </si>
  <si>
    <t>8.54</t>
  </si>
  <si>
    <t>9.07</t>
  </si>
  <si>
    <t>7.04</t>
  </si>
  <si>
    <t>2.266</t>
  </si>
  <si>
    <t>2.092</t>
  </si>
  <si>
    <t>2.142</t>
  </si>
  <si>
    <t>1.758</t>
  </si>
  <si>
    <t>1.808</t>
  </si>
  <si>
    <t>2.005</t>
  </si>
  <si>
    <t>1.992</t>
  </si>
  <si>
    <t>1.434</t>
  </si>
  <si>
    <t>1.435</t>
  </si>
  <si>
    <t>1.598</t>
  </si>
  <si>
    <t>1.396</t>
  </si>
  <si>
    <t>1.238</t>
  </si>
  <si>
    <t>1.366</t>
  </si>
  <si>
    <t>5.096</t>
  </si>
  <si>
    <t>3.924</t>
  </si>
  <si>
    <t>2.425</t>
  </si>
  <si>
    <t>2.9775</t>
  </si>
  <si>
    <t>3.8475</t>
  </si>
  <si>
    <t>4.134</t>
  </si>
  <si>
    <t>3.032</t>
  </si>
  <si>
    <t>2.654</t>
  </si>
  <si>
    <t>3.818</t>
  </si>
  <si>
    <t>3.626</t>
  </si>
  <si>
    <t>3.464</t>
  </si>
  <si>
    <t>3.642</t>
  </si>
  <si>
    <t>4.742</t>
  </si>
  <si>
    <t>4.076</t>
  </si>
  <si>
    <t>3.136</t>
  </si>
  <si>
    <t>1.9075</t>
  </si>
  <si>
    <t>2.335</t>
  </si>
  <si>
    <t>2.0725</t>
  </si>
  <si>
    <t>1.925</t>
  </si>
  <si>
    <t>1.7325</t>
  </si>
  <si>
    <t>1.8575</t>
  </si>
  <si>
    <t>1.875</t>
  </si>
  <si>
    <t>2.0675</t>
  </si>
  <si>
    <t>1.5425</t>
  </si>
  <si>
    <t>1.5775</t>
  </si>
  <si>
    <t>1.335</t>
  </si>
  <si>
    <t>1.225</t>
  </si>
  <si>
    <t>1.305</t>
  </si>
  <si>
    <t>2.4725</t>
  </si>
  <si>
    <t>5.6275</t>
  </si>
  <si>
    <t>3.855</t>
  </si>
  <si>
    <t>3.235</t>
  </si>
  <si>
    <t>2.4475</t>
  </si>
  <si>
    <t>3.3675</t>
  </si>
  <si>
    <t>4.505</t>
  </si>
  <si>
    <t>7.9</t>
  </si>
  <si>
    <t>6.24</t>
  </si>
  <si>
    <t>5.67</t>
  </si>
  <si>
    <t>1.95666666666667</t>
  </si>
  <si>
    <t>1.97666666666667</t>
  </si>
  <si>
    <t>2.05333333333333</t>
  </si>
  <si>
    <t>1.80666666666667</t>
  </si>
  <si>
    <t>1.29666666666667</t>
  </si>
  <si>
    <t>1.42666666666667</t>
  </si>
  <si>
    <t>1.37666666666667</t>
  </si>
  <si>
    <t>2.56666666666667</t>
  </si>
  <si>
    <t>5.48666666666667</t>
  </si>
  <si>
    <t>3.47333333333333</t>
  </si>
  <si>
    <t>3.65333333333333</t>
  </si>
  <si>
    <t>4.03666666666667</t>
  </si>
  <si>
    <t>3.90333333333333</t>
  </si>
  <si>
    <t>6.17</t>
  </si>
  <si>
    <t>7.86</t>
  </si>
  <si>
    <t>0.996</t>
  </si>
  <si>
    <t>0.876</t>
  </si>
  <si>
    <t>0.802</t>
  </si>
  <si>
    <t>0.98</t>
  </si>
  <si>
    <t>1.16</t>
  </si>
  <si>
    <t>0.44</t>
  </si>
  <si>
    <t>0.323</t>
  </si>
  <si>
    <t>0.911</t>
  </si>
  <si>
    <t>0.569</t>
  </si>
  <si>
    <t>0.841</t>
  </si>
  <si>
    <t>0.678</t>
  </si>
  <si>
    <t>8.45</t>
  </si>
  <si>
    <t>6.43</t>
  </si>
  <si>
    <t>4.96</t>
  </si>
  <si>
    <t>8.22</t>
  </si>
  <si>
    <t>5.6</t>
  </si>
  <si>
    <t>8.76</t>
  </si>
  <si>
    <t>1.942</t>
  </si>
  <si>
    <t>2.224</t>
  </si>
  <si>
    <t>1.8125</t>
  </si>
  <si>
    <t>2.0475</t>
  </si>
  <si>
    <t>1.448</t>
  </si>
  <si>
    <t>5.248</t>
  </si>
  <si>
    <t>3.714</t>
  </si>
  <si>
    <t>3.522</t>
  </si>
  <si>
    <t>2.995</t>
  </si>
  <si>
    <t>3.7825</t>
  </si>
  <si>
    <t>3.916</t>
  </si>
  <si>
    <t>3.668</t>
  </si>
  <si>
    <t>3.496</t>
  </si>
  <si>
    <t>3.314</t>
  </si>
  <si>
    <t>2.992</t>
  </si>
  <si>
    <t>2.384</t>
  </si>
  <si>
    <t>2.725</t>
  </si>
  <si>
    <t>3.925</t>
  </si>
  <si>
    <t>2.374</t>
  </si>
  <si>
    <t>3.934</t>
  </si>
  <si>
    <t>3.376</t>
  </si>
  <si>
    <t>3.602</t>
  </si>
  <si>
    <t>5.128</t>
  </si>
  <si>
    <t>3.998</t>
  </si>
  <si>
    <t>3.148</t>
  </si>
  <si>
    <t>9.02</t>
  </si>
  <si>
    <t>7.07</t>
  </si>
  <si>
    <t>6.75</t>
  </si>
  <si>
    <t>2.0025</t>
  </si>
  <si>
    <t>2.3075</t>
  </si>
  <si>
    <t>2.0175</t>
  </si>
  <si>
    <t>2.0225</t>
  </si>
  <si>
    <t>2.115</t>
  </si>
  <si>
    <t>1.8475</t>
  </si>
  <si>
    <t>1.5325</t>
  </si>
  <si>
    <t>1.3675</t>
  </si>
  <si>
    <t>1.3925</t>
  </si>
  <si>
    <t>5.8175</t>
  </si>
  <si>
    <t>3.4775</t>
  </si>
  <si>
    <t>2.465</t>
  </si>
  <si>
    <t>3.4975</t>
  </si>
  <si>
    <t>4.1125</t>
  </si>
  <si>
    <t>4.285</t>
  </si>
  <si>
    <t>7.78</t>
  </si>
  <si>
    <t>7.82</t>
  </si>
  <si>
    <t>2.06666666666667</t>
  </si>
  <si>
    <t>2.14666666666667</t>
  </si>
  <si>
    <t>1.86666666666667</t>
  </si>
  <si>
    <t>1.99333333333333</t>
  </si>
  <si>
    <t>2.00333333333333</t>
  </si>
  <si>
    <t>1.30333333333333</t>
  </si>
  <si>
    <t>1.36666666666667</t>
  </si>
  <si>
    <t>1.46666666666667</t>
  </si>
  <si>
    <t>5.70666666666667</t>
  </si>
  <si>
    <t>2.92333333333333</t>
  </si>
  <si>
    <t>3.76333333333333</t>
  </si>
  <si>
    <t>8.05</t>
  </si>
  <si>
    <t>6.21</t>
  </si>
  <si>
    <t>9.19</t>
  </si>
  <si>
    <t>7.79</t>
  </si>
  <si>
    <t>0.916</t>
  </si>
  <si>
    <t>0.919</t>
  </si>
  <si>
    <t>0.442</t>
  </si>
  <si>
    <t>0.345</t>
  </si>
  <si>
    <t>0.709</t>
  </si>
  <si>
    <t>0.855</t>
  </si>
  <si>
    <t>0.803</t>
  </si>
  <si>
    <t>0.567</t>
  </si>
  <si>
    <t>7.55</t>
  </si>
  <si>
    <t>8.39</t>
  </si>
  <si>
    <t>8.53</t>
  </si>
  <si>
    <t>9.88</t>
  </si>
  <si>
    <t>2.132</t>
  </si>
  <si>
    <t>1.8025</t>
  </si>
  <si>
    <t>1.636</t>
  </si>
  <si>
    <t>1.402</t>
  </si>
  <si>
    <t>1.228</t>
  </si>
  <si>
    <t>2.094</t>
  </si>
  <si>
    <t>4.698</t>
  </si>
  <si>
    <t>3.334</t>
  </si>
  <si>
    <t>3.508</t>
  </si>
  <si>
    <t>2.288</t>
  </si>
  <si>
    <t>2.595</t>
  </si>
  <si>
    <t>3.792</t>
  </si>
  <si>
    <t>3.698</t>
  </si>
  <si>
    <t>3.028</t>
  </si>
  <si>
    <t>2.458</t>
  </si>
  <si>
    <t>2.6675</t>
  </si>
  <si>
    <t>3.5025</t>
  </si>
  <si>
    <t>3.344</t>
  </si>
  <si>
    <t>3.226</t>
  </si>
  <si>
    <t>5.212</t>
  </si>
  <si>
    <t>7.5</t>
  </si>
  <si>
    <t>9.51</t>
  </si>
  <si>
    <t>2.045</t>
  </si>
  <si>
    <t>2.065</t>
  </si>
  <si>
    <t>2.0925</t>
  </si>
  <si>
    <t>1.9675</t>
  </si>
  <si>
    <t>1.905</t>
  </si>
  <si>
    <t>1.5075</t>
  </si>
  <si>
    <t>3.385</t>
  </si>
  <si>
    <t>3.8225</t>
  </si>
  <si>
    <t>4.0275</t>
  </si>
  <si>
    <t>5.11</t>
  </si>
  <si>
    <t>8.82</t>
  </si>
  <si>
    <t>2.18666666666667</t>
  </si>
  <si>
    <t>2.08333333333333</t>
  </si>
  <si>
    <t>2.19333333333333</t>
  </si>
  <si>
    <t>1.83333333333333</t>
  </si>
  <si>
    <t>1.98333333333333</t>
  </si>
  <si>
    <t>1.82666666666667</t>
  </si>
  <si>
    <t>1.51333333333333</t>
  </si>
  <si>
    <t>1.43333333333333</t>
  </si>
  <si>
    <t>2.32666666666667</t>
  </si>
  <si>
    <t>5.12666666666667</t>
  </si>
  <si>
    <t>3.53333333333333</t>
  </si>
  <si>
    <t>2.63666666666667</t>
  </si>
  <si>
    <t>3.06666666666667</t>
  </si>
  <si>
    <t>3.68666666666667</t>
  </si>
  <si>
    <t>3.73333333333333</t>
  </si>
  <si>
    <t>4.42</t>
  </si>
  <si>
    <t>6.81</t>
  </si>
  <si>
    <t>9.71</t>
  </si>
  <si>
    <t>0.842</t>
  </si>
  <si>
    <t>0.84</t>
  </si>
  <si>
    <t>0.592</t>
  </si>
  <si>
    <t>0.431</t>
  </si>
  <si>
    <t>0.448</t>
  </si>
  <si>
    <t>0.902</t>
  </si>
  <si>
    <t>0.854</t>
  </si>
  <si>
    <t>0.75</t>
  </si>
  <si>
    <t>0.578</t>
  </si>
  <si>
    <t>0.76</t>
  </si>
  <si>
    <t>0.997</t>
  </si>
  <si>
    <t>8.01</t>
  </si>
  <si>
    <t>7.18</t>
  </si>
  <si>
    <t>9.22</t>
  </si>
  <si>
    <t>5.85</t>
  </si>
  <si>
    <t>2.028</t>
  </si>
  <si>
    <t>2.168</t>
  </si>
  <si>
    <t>2.232</t>
  </si>
  <si>
    <t>2.108</t>
  </si>
  <si>
    <t>2.024</t>
  </si>
  <si>
    <t>2.044</t>
  </si>
  <si>
    <t>1.7425</t>
  </si>
  <si>
    <t>1.985</t>
  </si>
  <si>
    <t>1.355</t>
  </si>
  <si>
    <t>1.5575</t>
  </si>
  <si>
    <t>1.2075</t>
  </si>
  <si>
    <t>1.255</t>
  </si>
  <si>
    <t>1.3775</t>
  </si>
  <si>
    <t>3.7575</t>
  </si>
  <si>
    <t>3.395</t>
  </si>
  <si>
    <t>2.154</t>
  </si>
  <si>
    <t>2.7525</t>
  </si>
  <si>
    <t>3.4025</t>
  </si>
  <si>
    <t>3.848</t>
  </si>
  <si>
    <t>3.634</t>
  </si>
  <si>
    <t>3.576</t>
  </si>
  <si>
    <t>3.546</t>
  </si>
  <si>
    <t>3.068</t>
  </si>
  <si>
    <t>2.456</t>
  </si>
  <si>
    <t>2.6875</t>
  </si>
  <si>
    <t>4.025</t>
  </si>
  <si>
    <t>2.562</t>
  </si>
  <si>
    <t>3.665</t>
  </si>
  <si>
    <t>3.242</t>
  </si>
  <si>
    <t>3.204</t>
  </si>
  <si>
    <t>5.612</t>
  </si>
  <si>
    <t>2.916</t>
  </si>
  <si>
    <t>7.49</t>
  </si>
  <si>
    <t>2.0625</t>
  </si>
  <si>
    <t>2.245</t>
  </si>
  <si>
    <t>2.035</t>
  </si>
  <si>
    <t>1.4575</t>
  </si>
  <si>
    <t>1.5725</t>
  </si>
  <si>
    <t>1.285</t>
  </si>
  <si>
    <t>2.1375</t>
  </si>
  <si>
    <t>4.0125</t>
  </si>
  <si>
    <t>3.435</t>
  </si>
  <si>
    <t>3.5925</t>
  </si>
  <si>
    <t>9.38</t>
  </si>
  <si>
    <t>1.93333333333333</t>
  </si>
  <si>
    <t>2.20666666666667</t>
  </si>
  <si>
    <t>1.73666666666667</t>
  </si>
  <si>
    <t>1.78333333333333</t>
  </si>
  <si>
    <t>1.52666666666667</t>
  </si>
  <si>
    <t>1.45666666666667</t>
  </si>
  <si>
    <t>2.35666666666667</t>
  </si>
  <si>
    <t>3.52333333333333</t>
  </si>
  <si>
    <t>3.42333333333333</t>
  </si>
  <si>
    <t>2.60666666666667</t>
  </si>
  <si>
    <t>3.17333333333333</t>
  </si>
  <si>
    <t>3.66333333333333</t>
  </si>
  <si>
    <t>3.75333333333333</t>
  </si>
  <si>
    <t>9.46</t>
  </si>
  <si>
    <t>0.908</t>
  </si>
  <si>
    <t>0.818</t>
  </si>
  <si>
    <t>0.968</t>
  </si>
  <si>
    <t>0.901</t>
  </si>
  <si>
    <t>0.599</t>
  </si>
  <si>
    <t>0.424</t>
  </si>
  <si>
    <t>0.695</t>
  </si>
  <si>
    <t>0.714</t>
  </si>
  <si>
    <t>0.807</t>
  </si>
  <si>
    <t>0.794</t>
  </si>
  <si>
    <t>8.87</t>
  </si>
  <si>
    <t>8.16</t>
  </si>
  <si>
    <t>1.982</t>
  </si>
  <si>
    <t>2.164</t>
  </si>
  <si>
    <t>2.042</t>
  </si>
  <si>
    <t>1.994</t>
  </si>
  <si>
    <t>1.936</t>
  </si>
  <si>
    <t>1.7175</t>
  </si>
  <si>
    <t>1.3025</t>
  </si>
  <si>
    <t>1.5675</t>
  </si>
  <si>
    <t>1.215</t>
  </si>
  <si>
    <t>3.2225</t>
  </si>
  <si>
    <t>3.0425</t>
  </si>
  <si>
    <t>3.255</t>
  </si>
  <si>
    <t>1.9375</t>
  </si>
  <si>
    <t>2.755</t>
  </si>
  <si>
    <t>3.188</t>
  </si>
  <si>
    <t>3.564</t>
  </si>
  <si>
    <t>3.778</t>
  </si>
  <si>
    <t>3.588</t>
  </si>
  <si>
    <t>3.476</t>
  </si>
  <si>
    <t>3.442</t>
  </si>
  <si>
    <t>2.6775</t>
  </si>
  <si>
    <t>2.516</t>
  </si>
  <si>
    <t>2.815</t>
  </si>
  <si>
    <t>4.015</t>
  </si>
  <si>
    <t>2.622</t>
  </si>
  <si>
    <t>3.4725</t>
  </si>
  <si>
    <t>2.944</t>
  </si>
  <si>
    <t>3.096</t>
  </si>
  <si>
    <t>3.648</t>
  </si>
  <si>
    <t>4.008</t>
  </si>
  <si>
    <t>6.32</t>
  </si>
  <si>
    <t>2.0875</t>
  </si>
  <si>
    <t>2.2025</t>
  </si>
  <si>
    <t>2.215</t>
  </si>
  <si>
    <t>1.9975</t>
  </si>
  <si>
    <t>1.9575</t>
  </si>
  <si>
    <t>1.46333333333333</t>
  </si>
  <si>
    <t>3.2125</t>
  </si>
  <si>
    <t>2.9175</t>
  </si>
  <si>
    <t>3.0775</t>
  </si>
  <si>
    <t>2.1775</t>
  </si>
  <si>
    <t>2.8875</t>
  </si>
  <si>
    <t>3.5775</t>
  </si>
  <si>
    <t>3.615</t>
  </si>
  <si>
    <t>3.5875</t>
  </si>
  <si>
    <t>2.01333333333333</t>
  </si>
  <si>
    <t>1.74666666666667</t>
  </si>
  <si>
    <t>1.91333333333333</t>
  </si>
  <si>
    <t>2.03333333333333</t>
  </si>
  <si>
    <t>1.30666666666667</t>
  </si>
  <si>
    <t>1.56333333333333</t>
  </si>
  <si>
    <t>1.59666666666667</t>
  </si>
  <si>
    <t>2.36333333333333</t>
  </si>
  <si>
    <t>3.42666666666667</t>
  </si>
  <si>
    <t>2.54333333333333</t>
  </si>
  <si>
    <t>3.22333333333333</t>
  </si>
  <si>
    <t>3.52666666666667</t>
  </si>
  <si>
    <t>7.12</t>
  </si>
  <si>
    <t>Weighted average 2/</t>
  </si>
  <si>
    <t>1.924</t>
  </si>
  <si>
    <t>Note: -- = no data. Prior to 1998/99, Hard Red Winter price data were simple averages calculated by USDA, Economic Research Service (ERS)</t>
  </si>
  <si>
    <t>for all wheat prices in Kansas, Nebraska, Texas, Oklahoma, and Arkansas (major producers of Hard Red Winter wheat). Subsequent data</t>
  </si>
  <si>
    <t>are national average prices for Hard Red Winter wheat. Prior to 1998/99, Hard Red Spring is referred to as Other Spring wheat. Prior to</t>
  </si>
  <si>
    <t>1981/82, Soft Red Winter price data were simple averages calculated by the USDA, Economic Research Service (ERS) for the all wheat prices</t>
  </si>
  <si>
    <t>in Ohio, Indiana, Illinois, and Missouri (major producers of Soft Red Winter wheat). Subsequent data are national average prices for</t>
  </si>
  <si>
    <t>Soft Red Winter wheat. Prior to 1981/82, White price data were simple averages calculated by USDA, ERS for the all wheat prices</t>
  </si>
  <si>
    <t>in Washington, Oregon, and Idaho (major producers of White wheat). Subsequent data are national average prices for White wheat.</t>
  </si>
  <si>
    <t>1/ June–May. Latest data may be preliminary or projected. The latest data marketing year data for all wheat price is the official forecast</t>
  </si>
  <si>
    <t>from the World Agricultural Supply and Demand Estimates.</t>
  </si>
  <si>
    <t>2/ Weighted average is the weighted average U.S. season-average price based on monthly prices weighted by monthly marketings. Prices</t>
  </si>
  <si>
    <t>do not include an allowance for loans outstanding and Government purchases. For Hard Red Winter, Hard Red Spring, Soft Red Winter,</t>
  </si>
  <si>
    <t>and White, a simple average of monthly prices prior to 2002/03 was used.</t>
  </si>
  <si>
    <t>Source: USDA, Economic Research Service, based on data from USDA, National Agricultural Statistics Service's</t>
  </si>
  <si>
    <t>Agricultural Prices, and USDA, World Agricultural Outlook Board, World Agricultural Supply and Demand Estimates.</t>
  </si>
  <si>
    <t>Table 19-Wheat: cash prices at principal markets, dollars per bushel</t>
  </si>
  <si>
    <t>Price series</t>
  </si>
  <si>
    <t>No. 1 dark northern spring (13% protein) Chicago, IL dollars per bushel</t>
  </si>
  <si>
    <t>No. 1 dark northern spring (13% protein) Minneapolis, MN dollars per bushel</t>
  </si>
  <si>
    <t>No. 1 dark northern spring (14% protein) Chicago, IL dollars per bushel</t>
  </si>
  <si>
    <t>No. 1 dark northern spring (14% protein) Minneapolis, MN dollars per bushel</t>
  </si>
  <si>
    <t>No. 1 hard amber durum Minneapolis, MN dollars per bushel</t>
  </si>
  <si>
    <t>No. 1 hard red winter (13% protein) Kansas City, MO dollars per bushel</t>
  </si>
  <si>
    <t>No. 1 hard red winter (ordinary protein) Kansas City, MO dollars per bushel</t>
  </si>
  <si>
    <t>No. 1 soft white max 10.5% protein Portland, OR dollars per bushel</t>
  </si>
  <si>
    <t>No. 1 soft white ordinary Portland, OR dollars per bushel</t>
  </si>
  <si>
    <t>No. 2 soft red winter St. Louis, MO dollars per bushel</t>
  </si>
  <si>
    <t>No. 2 soft red winter Toledo, OH dollars per bushel</t>
  </si>
  <si>
    <t>Soft red winter Chicago, IL dollars per bushel</t>
  </si>
  <si>
    <t>11.23</t>
  </si>
  <si>
    <t>11.35</t>
  </si>
  <si>
    <t>11.235</t>
  </si>
  <si>
    <t>8.325</t>
  </si>
  <si>
    <t>6.505</t>
  </si>
  <si>
    <t>5.855</t>
  </si>
  <si>
    <t>7.265</t>
  </si>
  <si>
    <t>6.845</t>
  </si>
  <si>
    <t>11.49</t>
  </si>
  <si>
    <t>12.97</t>
  </si>
  <si>
    <t>9.31</t>
  </si>
  <si>
    <t>11.46</t>
  </si>
  <si>
    <t>6.895</t>
  </si>
  <si>
    <t>9.305</t>
  </si>
  <si>
    <t>9.185</t>
  </si>
  <si>
    <t>9.005</t>
  </si>
  <si>
    <t>7.565</t>
  </si>
  <si>
    <t>6.11</t>
  </si>
  <si>
    <t>7.145</t>
  </si>
  <si>
    <t>6.655</t>
  </si>
  <si>
    <t>9.01</t>
  </si>
  <si>
    <t>13.21</t>
  </si>
  <si>
    <t>10.09</t>
  </si>
  <si>
    <t>4.36</t>
  </si>
  <si>
    <t>9.52</t>
  </si>
  <si>
    <t>5.535</t>
  </si>
  <si>
    <t>12.69</t>
  </si>
  <si>
    <t>9.49</t>
  </si>
  <si>
    <t>8.61</t>
  </si>
  <si>
    <t>8.23</t>
  </si>
  <si>
    <t>6.345</t>
  </si>
  <si>
    <t>6.055</t>
  </si>
  <si>
    <t>5.435</t>
  </si>
  <si>
    <t>11.09</t>
  </si>
  <si>
    <t>7.32</t>
  </si>
  <si>
    <t>5.91</t>
  </si>
  <si>
    <t>7.45</t>
  </si>
  <si>
    <t>5.455</t>
  </si>
  <si>
    <t>5.915</t>
  </si>
  <si>
    <t>5.935</t>
  </si>
  <si>
    <t>5.865</t>
  </si>
  <si>
    <t>4.655</t>
  </si>
  <si>
    <t>5.165</t>
  </si>
  <si>
    <t>6.62</t>
  </si>
  <si>
    <t>9.94</t>
  </si>
  <si>
    <t>5.09</t>
  </si>
  <si>
    <t>4.695</t>
  </si>
  <si>
    <t>5.085</t>
  </si>
  <si>
    <t>9.69</t>
  </si>
  <si>
    <t>9.75</t>
  </si>
  <si>
    <t>10.06</t>
  </si>
  <si>
    <t>8.56</t>
  </si>
  <si>
    <t>5.615</t>
  </si>
  <si>
    <t>8.045</t>
  </si>
  <si>
    <t>8.235</t>
  </si>
  <si>
    <t>6.615</t>
  </si>
  <si>
    <t>6.185</t>
  </si>
  <si>
    <t>9.65</t>
  </si>
  <si>
    <t>10.55</t>
  </si>
  <si>
    <t>9.59</t>
  </si>
  <si>
    <t>11.16</t>
  </si>
  <si>
    <t>10.12</t>
  </si>
  <si>
    <t>8.66</t>
  </si>
  <si>
    <t>10.115</t>
  </si>
  <si>
    <t>7.115</t>
  </si>
  <si>
    <t>8.635</t>
  </si>
  <si>
    <t>6.215</t>
  </si>
  <si>
    <t>10.16</t>
  </si>
  <si>
    <t>9.73</t>
  </si>
  <si>
    <t>5.185</t>
  </si>
  <si>
    <t>7.215</t>
  </si>
  <si>
    <t>10.08</t>
  </si>
  <si>
    <t>9.55</t>
  </si>
  <si>
    <t>6.28</t>
  </si>
  <si>
    <t>8.68</t>
  </si>
  <si>
    <t>6.195</t>
  </si>
  <si>
    <t>10.11</t>
  </si>
  <si>
    <t>6.68</t>
  </si>
  <si>
    <t>7.93</t>
  </si>
  <si>
    <t>5.885</t>
  </si>
  <si>
    <t>5.785</t>
  </si>
  <si>
    <t>5.92</t>
  </si>
  <si>
    <t>8.46</t>
  </si>
  <si>
    <t>5.365</t>
  </si>
  <si>
    <t>5.575</t>
  </si>
  <si>
    <t>4.215</t>
  </si>
  <si>
    <t>4.125</t>
  </si>
  <si>
    <t>9.755</t>
  </si>
  <si>
    <t>8.095</t>
  </si>
  <si>
    <t>6.695</t>
  </si>
  <si>
    <t>5.755</t>
  </si>
  <si>
    <t>10.47</t>
  </si>
  <si>
    <t>10.51</t>
  </si>
  <si>
    <t>10.21</t>
  </si>
  <si>
    <t>9.87</t>
  </si>
  <si>
    <t>7.925</t>
  </si>
  <si>
    <t>9.705</t>
  </si>
  <si>
    <t>8.365</t>
  </si>
  <si>
    <t>8.175</t>
  </si>
  <si>
    <t>6.165</t>
  </si>
  <si>
    <t>7.64</t>
  </si>
  <si>
    <t>6.725</t>
  </si>
  <si>
    <t>5.895</t>
  </si>
  <si>
    <t>10.56</t>
  </si>
  <si>
    <t>8.99</t>
  </si>
  <si>
    <t>7.52</t>
  </si>
  <si>
    <t>9.77</t>
  </si>
  <si>
    <t>5.325</t>
  </si>
  <si>
    <t>6.865</t>
  </si>
  <si>
    <t>9.12</t>
  </si>
  <si>
    <t>10.14</t>
  </si>
  <si>
    <t>6.84</t>
  </si>
  <si>
    <t>8.63</t>
  </si>
  <si>
    <t>7.33</t>
  </si>
  <si>
    <t>5.105</t>
  </si>
  <si>
    <t>10.18</t>
  </si>
  <si>
    <t>8.85</t>
  </si>
  <si>
    <t>4.485</t>
  </si>
  <si>
    <t>4.315</t>
  </si>
  <si>
    <t>4.765</t>
  </si>
  <si>
    <t>5.485</t>
  </si>
  <si>
    <t>4.985</t>
  </si>
  <si>
    <t>4.785</t>
  </si>
  <si>
    <t>9.84</t>
  </si>
  <si>
    <t>9.81</t>
  </si>
  <si>
    <t>7.125</t>
  </si>
  <si>
    <t>9.795</t>
  </si>
  <si>
    <t>7.915</t>
  </si>
  <si>
    <t>6.835</t>
  </si>
  <si>
    <t>6.515</t>
  </si>
  <si>
    <t>9.82</t>
  </si>
  <si>
    <t>8.345</t>
  </si>
  <si>
    <t>9.825</t>
  </si>
  <si>
    <t>8.215</t>
  </si>
  <si>
    <t>8.475</t>
  </si>
  <si>
    <t>5.625</t>
  </si>
  <si>
    <t>10.67</t>
  </si>
  <si>
    <t>8.79</t>
  </si>
  <si>
    <t>11.25</t>
  </si>
  <si>
    <t>7.87</t>
  </si>
  <si>
    <t>8.73</t>
  </si>
  <si>
    <t>9.86</t>
  </si>
  <si>
    <t>6.525</t>
  </si>
  <si>
    <t>6.175</t>
  </si>
  <si>
    <t>5.845</t>
  </si>
  <si>
    <t>8.72</t>
  </si>
  <si>
    <t>9.56</t>
  </si>
  <si>
    <t>4.245</t>
  </si>
  <si>
    <t>5.005</t>
  </si>
  <si>
    <t>10.75</t>
  </si>
  <si>
    <t>9.37</t>
  </si>
  <si>
    <t>5.985</t>
  </si>
  <si>
    <t>5.045</t>
  </si>
  <si>
    <t>4.265</t>
  </si>
  <si>
    <t>5.035</t>
  </si>
  <si>
    <t>8.62</t>
  </si>
  <si>
    <t>3.755</t>
  </si>
  <si>
    <t>4.235</t>
  </si>
  <si>
    <t>10.22</t>
  </si>
  <si>
    <t>9.24</t>
  </si>
  <si>
    <t>9.835</t>
  </si>
  <si>
    <t>8.625</t>
  </si>
  <si>
    <t>6.275</t>
  </si>
  <si>
    <t>6.355</t>
  </si>
  <si>
    <t>11.65</t>
  </si>
  <si>
    <t>10.17</t>
  </si>
  <si>
    <t>9.27</t>
  </si>
  <si>
    <t>10.175</t>
  </si>
  <si>
    <t>8.115</t>
  </si>
  <si>
    <t>7.355</t>
  </si>
  <si>
    <t>6.755</t>
  </si>
  <si>
    <t>6.535</t>
  </si>
  <si>
    <t>11.36</t>
  </si>
  <si>
    <t>9.97</t>
  </si>
  <si>
    <t>6.245</t>
  </si>
  <si>
    <t>6.255</t>
  </si>
  <si>
    <t>11.18</t>
  </si>
  <si>
    <t>8.89</t>
  </si>
  <si>
    <t>9.62</t>
  </si>
  <si>
    <t>5.235</t>
  </si>
  <si>
    <t>11.41</t>
  </si>
  <si>
    <t>10.43</t>
  </si>
  <si>
    <t>5.295</t>
  </si>
  <si>
    <t>4.155</t>
  </si>
  <si>
    <t>4.935</t>
  </si>
  <si>
    <t>3.815</t>
  </si>
  <si>
    <t>7.495</t>
  </si>
  <si>
    <t>10.215</t>
  </si>
  <si>
    <t>6.945</t>
  </si>
  <si>
    <t>11.96</t>
  </si>
  <si>
    <t>10.61</t>
  </si>
  <si>
    <t>9.39</t>
  </si>
  <si>
    <t>10.615</t>
  </si>
  <si>
    <t>8.395</t>
  </si>
  <si>
    <t>10.04</t>
  </si>
  <si>
    <t>11.73</t>
  </si>
  <si>
    <t>10.83</t>
  </si>
  <si>
    <t>4.645</t>
  </si>
  <si>
    <t>5.265</t>
  </si>
  <si>
    <t>5.965</t>
  </si>
  <si>
    <t>3.915</t>
  </si>
  <si>
    <t>8.58</t>
  </si>
  <si>
    <t>4.6444</t>
  </si>
  <si>
    <t>8.225</t>
  </si>
  <si>
    <t>6.935</t>
  </si>
  <si>
    <t>10.145</t>
  </si>
  <si>
    <t>9.83</t>
  </si>
  <si>
    <t>11.06</t>
  </si>
  <si>
    <t>9.695</t>
  </si>
  <si>
    <t>7.405</t>
  </si>
  <si>
    <t>11.78</t>
  </si>
  <si>
    <t>11.37</t>
  </si>
  <si>
    <t>9.41</t>
  </si>
  <si>
    <t>6.45</t>
  </si>
  <si>
    <t>6.585</t>
  </si>
  <si>
    <t>10.44</t>
  </si>
  <si>
    <t>4.555</t>
  </si>
  <si>
    <t>5.375</t>
  </si>
  <si>
    <t>10.52</t>
  </si>
  <si>
    <t>10.79</t>
  </si>
  <si>
    <t>12.39</t>
  </si>
  <si>
    <t>7.58</t>
  </si>
  <si>
    <t>5.475</t>
  </si>
  <si>
    <t>3.935</t>
  </si>
  <si>
    <t>5.245</t>
  </si>
  <si>
    <t>12.34</t>
  </si>
  <si>
    <t>5.465</t>
  </si>
  <si>
    <t>8.515</t>
  </si>
  <si>
    <t>6.825</t>
  </si>
  <si>
    <t>7.095</t>
  </si>
  <si>
    <t>11.24</t>
  </si>
  <si>
    <t>12.59</t>
  </si>
  <si>
    <t>7.395</t>
  </si>
  <si>
    <t>11.245</t>
  </si>
  <si>
    <t>9.435</t>
  </si>
  <si>
    <t>11.08</t>
  </si>
  <si>
    <t>11.13</t>
  </si>
  <si>
    <t>9.23</t>
  </si>
  <si>
    <t>10.94</t>
  </si>
  <si>
    <t>6.375</t>
  </si>
  <si>
    <t>10.03</t>
  </si>
  <si>
    <t>10.78</t>
  </si>
  <si>
    <t>14.33</t>
  </si>
  <si>
    <t>6.225</t>
  </si>
  <si>
    <t>4.225</t>
  </si>
  <si>
    <t>5.205</t>
  </si>
  <si>
    <t>10.77</t>
  </si>
  <si>
    <t>18.55</t>
  </si>
  <si>
    <t>9.775</t>
  </si>
  <si>
    <t>9.335</t>
  </si>
  <si>
    <t>6.785</t>
  </si>
  <si>
    <t>6.365</t>
  </si>
  <si>
    <t>10.33</t>
  </si>
  <si>
    <t>12.22</t>
  </si>
  <si>
    <t>9.53</t>
  </si>
  <si>
    <t>9.03</t>
  </si>
  <si>
    <t>7.51</t>
  </si>
  <si>
    <t>9.535</t>
  </si>
  <si>
    <t>9.325</t>
  </si>
  <si>
    <t>6.575</t>
  </si>
  <si>
    <t>15.12</t>
  </si>
  <si>
    <t>9.04</t>
  </si>
  <si>
    <t>8.15</t>
  </si>
  <si>
    <t>10.65</t>
  </si>
  <si>
    <t>10.37</t>
  </si>
  <si>
    <t>12.28</t>
  </si>
  <si>
    <t>6.025</t>
  </si>
  <si>
    <t>6.589</t>
  </si>
  <si>
    <t>9.91</t>
  </si>
  <si>
    <t>10.29</t>
  </si>
  <si>
    <t>10.88</t>
  </si>
  <si>
    <t>9.72</t>
  </si>
  <si>
    <t>4.375</t>
  </si>
  <si>
    <t>5.315</t>
  </si>
  <si>
    <t>10.48</t>
  </si>
  <si>
    <t>5.765</t>
  </si>
  <si>
    <t>10.38</t>
  </si>
  <si>
    <t>14.68</t>
  </si>
  <si>
    <t>6.035</t>
  </si>
  <si>
    <t>9.155</t>
  </si>
  <si>
    <t>9.245</t>
  </si>
  <si>
    <t>9.215</t>
  </si>
  <si>
    <t>7.255</t>
  </si>
  <si>
    <t>9.64</t>
  </si>
  <si>
    <t>15.6</t>
  </si>
  <si>
    <t>7.475</t>
  </si>
  <si>
    <t>9.635</t>
  </si>
  <si>
    <t>12.23</t>
  </si>
  <si>
    <t>10.23</t>
  </si>
  <si>
    <t>12.85</t>
  </si>
  <si>
    <t>12.29</t>
  </si>
  <si>
    <t>12.35</t>
  </si>
  <si>
    <t>4.705</t>
  </si>
  <si>
    <t>5.635</t>
  </si>
  <si>
    <t>10.58</t>
  </si>
  <si>
    <t>4.145</t>
  </si>
  <si>
    <t>10.73</t>
  </si>
  <si>
    <t>4.685</t>
  </si>
  <si>
    <t>10.91</t>
  </si>
  <si>
    <t>13.11</t>
  </si>
  <si>
    <t>5.815</t>
  </si>
  <si>
    <t>9.165</t>
  </si>
  <si>
    <t>7.285</t>
  </si>
  <si>
    <t>12.76</t>
  </si>
  <si>
    <t>9.63</t>
  </si>
  <si>
    <t>12.93</t>
  </si>
  <si>
    <t>7.72</t>
  </si>
  <si>
    <t>12.765</t>
  </si>
  <si>
    <t>9.625</t>
  </si>
  <si>
    <t>6.335</t>
  </si>
  <si>
    <t>13.23</t>
  </si>
  <si>
    <t>10.02</t>
  </si>
  <si>
    <t>5.075</t>
  </si>
  <si>
    <t>6.495</t>
  </si>
  <si>
    <t>13.81</t>
  </si>
  <si>
    <t>10.26</t>
  </si>
  <si>
    <t>4.605</t>
  </si>
  <si>
    <t>11.52</t>
  </si>
  <si>
    <t>6.385</t>
  </si>
  <si>
    <t>7.345</t>
  </si>
  <si>
    <t>13.04</t>
  </si>
  <si>
    <t>12.06</t>
  </si>
  <si>
    <t>9.115</t>
  </si>
  <si>
    <t>7.615</t>
  </si>
  <si>
    <t>7.665</t>
  </si>
  <si>
    <t>6.325</t>
  </si>
  <si>
    <t>3.488181818</t>
  </si>
  <si>
    <t>10.19</t>
  </si>
  <si>
    <t>5.425</t>
  </si>
  <si>
    <t>6.095</t>
  </si>
  <si>
    <t>14.48</t>
  </si>
  <si>
    <t>4.805</t>
  </si>
  <si>
    <t>11.26</t>
  </si>
  <si>
    <t>5.945</t>
  </si>
  <si>
    <t>4.635</t>
  </si>
  <si>
    <t>4.185</t>
  </si>
  <si>
    <t>4.565</t>
  </si>
  <si>
    <t>10.99</t>
  </si>
  <si>
    <t>Avg 2/</t>
  </si>
  <si>
    <t>5.826</t>
  </si>
  <si>
    <t>8.59583333333333</t>
  </si>
  <si>
    <t>9.51666666666667</t>
  </si>
  <si>
    <t>9.56181818181818</t>
  </si>
  <si>
    <t>8.48416666666667</t>
  </si>
  <si>
    <t>7.18833333333333</t>
  </si>
  <si>
    <t>1.81833333333333</t>
  </si>
  <si>
    <t>2.12833333333333</t>
  </si>
  <si>
    <t>4.48083333333333</t>
  </si>
  <si>
    <t>4.7575</t>
  </si>
  <si>
    <t>4.1675</t>
  </si>
  <si>
    <t>2.83333333333333</t>
  </si>
  <si>
    <t>3.33166666666667</t>
  </si>
  <si>
    <t>4.20833333333333</t>
  </si>
  <si>
    <t>4.57166666666667</t>
  </si>
  <si>
    <t>4.25583333333333</t>
  </si>
  <si>
    <t>4.04916666666667</t>
  </si>
  <si>
    <t>4.26166666666667</t>
  </si>
  <si>
    <t>3.89833333333333</t>
  </si>
  <si>
    <t>2.8475</t>
  </si>
  <si>
    <t>2.98083333333333</t>
  </si>
  <si>
    <t>4.31666666666667</t>
  </si>
  <si>
    <t>4.15333333333333</t>
  </si>
  <si>
    <t>3.03666666666667</t>
  </si>
  <si>
    <t>3.8175</t>
  </si>
  <si>
    <t>3.745</t>
  </si>
  <si>
    <t>4.34833333333333</t>
  </si>
  <si>
    <t>4.11166666666667</t>
  </si>
  <si>
    <t>5.63916666666667</t>
  </si>
  <si>
    <t>4.8875</t>
  </si>
  <si>
    <t>4.19833333333333</t>
  </si>
  <si>
    <t>3.39583333333333</t>
  </si>
  <si>
    <t>3.45416666666667</t>
  </si>
  <si>
    <t>3.53083333333333</t>
  </si>
  <si>
    <t>4.44636363636364</t>
  </si>
  <si>
    <t>4.1925</t>
  </si>
  <si>
    <t>4.63036666666667</t>
  </si>
  <si>
    <t>5.37083333333333</t>
  </si>
  <si>
    <t>10.7509090909091</t>
  </si>
  <si>
    <t>7.95416666666667</t>
  </si>
  <si>
    <t>8.13083333333333</t>
  </si>
  <si>
    <t>9.71333333333333</t>
  </si>
  <si>
    <t>9.48125</t>
  </si>
  <si>
    <t>8.50041666666667</t>
  </si>
  <si>
    <t>7.18958333333333</t>
  </si>
  <si>
    <t>5.9925</t>
  </si>
  <si>
    <t>6.01625</t>
  </si>
  <si>
    <t>7.23375</t>
  </si>
  <si>
    <t>6.2975</t>
  </si>
  <si>
    <t>7.0485</t>
  </si>
  <si>
    <t>10.9085714285714</t>
  </si>
  <si>
    <t>10.4742857142857</t>
  </si>
  <si>
    <t>8.4375</t>
  </si>
  <si>
    <t>7.06833333333333</t>
  </si>
  <si>
    <t>6.90833333333333</t>
  </si>
  <si>
    <t>7.174</t>
  </si>
  <si>
    <t>9.92541666666667</t>
  </si>
  <si>
    <t>10.13</t>
  </si>
  <si>
    <t>9.60833333333333</t>
  </si>
  <si>
    <t>8.84833333333333</t>
  </si>
  <si>
    <t>8.0775</t>
  </si>
  <si>
    <t>2.18916666666667</t>
  </si>
  <si>
    <t>4.5375</t>
  </si>
  <si>
    <t>4.84916666666667</t>
  </si>
  <si>
    <t>4.42083333333333</t>
  </si>
  <si>
    <t>2.87833333333333</t>
  </si>
  <si>
    <t>3.3475</t>
  </si>
  <si>
    <t>4.21416666666667</t>
  </si>
  <si>
    <t>4.70833333333333</t>
  </si>
  <si>
    <t>4.29416666666667</t>
  </si>
  <si>
    <t>4.08666666666667</t>
  </si>
  <si>
    <t>4.295</t>
  </si>
  <si>
    <t>4.07833333333333</t>
  </si>
  <si>
    <t>3.9425</t>
  </si>
  <si>
    <t>4.36166666666667</t>
  </si>
  <si>
    <t>3.06083333333333</t>
  </si>
  <si>
    <t>3.82166666666667</t>
  </si>
  <si>
    <t>3.90583333333333</t>
  </si>
  <si>
    <t>5.02083333333333</t>
  </si>
  <si>
    <t>4.25916666666667</t>
  </si>
  <si>
    <t>5.7175</t>
  </si>
  <si>
    <t>4.965</t>
  </si>
  <si>
    <t>4.3125</t>
  </si>
  <si>
    <t>3.82583333333333</t>
  </si>
  <si>
    <t>3.64666666666667</t>
  </si>
  <si>
    <t>3.61916666666667</t>
  </si>
  <si>
    <t>3.6075</t>
  </si>
  <si>
    <t>4.465</t>
  </si>
  <si>
    <t>4.37666666666667</t>
  </si>
  <si>
    <t>4.97666666666667</t>
  </si>
  <si>
    <t>5.40833333333333</t>
  </si>
  <si>
    <t>10.8141666666667</t>
  </si>
  <si>
    <t>8.5275</t>
  </si>
  <si>
    <t>6.96333333333333</t>
  </si>
  <si>
    <t>9.92583333333333</t>
  </si>
  <si>
    <t>10.1458333333333</t>
  </si>
  <si>
    <t>9.60791666666667</t>
  </si>
  <si>
    <t>8.81625</t>
  </si>
  <si>
    <t>8.07833333333333</t>
  </si>
  <si>
    <t>6.34375</t>
  </si>
  <si>
    <t>6.28125</t>
  </si>
  <si>
    <t>6.78875</t>
  </si>
  <si>
    <t>6.39166666666667</t>
  </si>
  <si>
    <t>7.09125</t>
  </si>
  <si>
    <t>11.3608333333333</t>
  </si>
  <si>
    <t>11.0133333333333</t>
  </si>
  <si>
    <t>9.01583333333333</t>
  </si>
  <si>
    <t>8.15416666666667</t>
  </si>
  <si>
    <t>6.46666666666667</t>
  </si>
  <si>
    <t>5.15833333333333</t>
  </si>
  <si>
    <t>3.30166666666667</t>
  </si>
  <si>
    <t>5.09333333333333</t>
  </si>
  <si>
    <t>6.80916666666667</t>
  </si>
  <si>
    <t>4.24833333333333</t>
  </si>
  <si>
    <t>4.83416666666667</t>
  </si>
  <si>
    <t>4.45083333333333</t>
  </si>
  <si>
    <t>4.06583333333333</t>
  </si>
  <si>
    <t>3.56916666666667</t>
  </si>
  <si>
    <t>5.53416666666667</t>
  </si>
  <si>
    <t>3.88166666666667</t>
  </si>
  <si>
    <t>5.98083333333333</t>
  </si>
  <si>
    <t>7.03083333333333</t>
  </si>
  <si>
    <t>5.5925</t>
  </si>
  <si>
    <t>5.9675</t>
  </si>
  <si>
    <t>4.05909090909091</t>
  </si>
  <si>
    <t>4.22625</t>
  </si>
  <si>
    <t>4.59444444444444</t>
  </si>
  <si>
    <t>13.08</t>
  </si>
  <si>
    <t>1.68583333333333</t>
  </si>
  <si>
    <t>4.585</t>
  </si>
  <si>
    <t>4.63583333333333</t>
  </si>
  <si>
    <t>4.15666666666667</t>
  </si>
  <si>
    <t>2.81083333333333</t>
  </si>
  <si>
    <t>3.40583333333333</t>
  </si>
  <si>
    <t>4.34333333333333</t>
  </si>
  <si>
    <t>4.49916666666667</t>
  </si>
  <si>
    <t>4.29833333333333</t>
  </si>
  <si>
    <t>4.12833333333333</t>
  </si>
  <si>
    <t>3.61583333333333</t>
  </si>
  <si>
    <t>3.13583333333333</t>
  </si>
  <si>
    <t>4.23416666666667</t>
  </si>
  <si>
    <t>4.20583333333333</t>
  </si>
  <si>
    <t>3.00916666666667</t>
  </si>
  <si>
    <t>3.765</t>
  </si>
  <si>
    <t>3.73916666666667</t>
  </si>
  <si>
    <t>4.3975</t>
  </si>
  <si>
    <t>4.05583333333333</t>
  </si>
  <si>
    <t>4.91916666666667</t>
  </si>
  <si>
    <t>3.96083333333333</t>
  </si>
  <si>
    <t>3.48818181816667</t>
  </si>
  <si>
    <t>3.48416666666667</t>
  </si>
  <si>
    <t>3.34833333333333</t>
  </si>
  <si>
    <t>4.2375</t>
  </si>
  <si>
    <t>4.09333333333333</t>
  </si>
  <si>
    <t>4.55166666666667</t>
  </si>
  <si>
    <t>5.4425</t>
  </si>
  <si>
    <t>9.94333333333333</t>
  </si>
  <si>
    <t>7.5175</t>
  </si>
  <si>
    <t>8.31833333333334</t>
  </si>
  <si>
    <t>8.425</t>
  </si>
  <si>
    <t>9.33583333333333</t>
  </si>
  <si>
    <t>8.42166666666667</t>
  </si>
  <si>
    <t>7.08833333333333</t>
  </si>
  <si>
    <t>5.77291666666667</t>
  </si>
  <si>
    <t>5.58791666666667</t>
  </si>
  <si>
    <t>6.31791666666667</t>
  </si>
  <si>
    <t>6.23166666666667</t>
  </si>
  <si>
    <t>6.9125</t>
  </si>
  <si>
    <t>10.7075</t>
  </si>
  <si>
    <t>10.5633333333333</t>
  </si>
  <si>
    <t>8.1225</t>
  </si>
  <si>
    <t>6.29857142857143</t>
  </si>
  <si>
    <t>1.575</t>
  </si>
  <si>
    <t>2.22916666666667</t>
  </si>
  <si>
    <t>4.50916666666667</t>
  </si>
  <si>
    <t>4.195</t>
  </si>
  <si>
    <t>3.73666666666667</t>
  </si>
  <si>
    <t>2.88083333333333</t>
  </si>
  <si>
    <t>3.37833333333333</t>
  </si>
  <si>
    <t>4.25333333333333</t>
  </si>
  <si>
    <t>4.4525</t>
  </si>
  <si>
    <t>4.27333333333333</t>
  </si>
  <si>
    <t>3.28333333333333</t>
  </si>
  <si>
    <t>2.71583333333333</t>
  </si>
  <si>
    <t>2.96166666666667</t>
  </si>
  <si>
    <t>4.16916666666667</t>
  </si>
  <si>
    <t>4.22333333333333</t>
  </si>
  <si>
    <t>2.93583333333333</t>
  </si>
  <si>
    <t>3.76583333333333</t>
  </si>
  <si>
    <t>3.6675</t>
  </si>
  <si>
    <t>5.4925</t>
  </si>
  <si>
    <t>4.87583333333333</t>
  </si>
  <si>
    <t>3.70666666666667</t>
  </si>
  <si>
    <t>2.86833333333333</t>
  </si>
  <si>
    <t>3.24833333333333</t>
  </si>
  <si>
    <t>4.22083333333333</t>
  </si>
  <si>
    <t>4.0325</t>
  </si>
  <si>
    <t>3.99416666666667</t>
  </si>
  <si>
    <t>4.45416666666667</t>
  </si>
  <si>
    <t>5.37833333333333</t>
  </si>
  <si>
    <t>9.11083333333333</t>
  </si>
  <si>
    <t>7.025</t>
  </si>
  <si>
    <t>5.24166666666667</t>
  </si>
  <si>
    <t>7.55083333333333</t>
  </si>
  <si>
    <t>7.8075</t>
  </si>
  <si>
    <t>8.95083333333333</t>
  </si>
  <si>
    <t>8.33666666666667</t>
  </si>
  <si>
    <t>7.035</t>
  </si>
  <si>
    <t>4.59916666666667</t>
  </si>
  <si>
    <t>5.57541666666667</t>
  </si>
  <si>
    <t>6.09666666666667</t>
  </si>
  <si>
    <t>5.65991666666667</t>
  </si>
  <si>
    <t>6.54458333333333</t>
  </si>
  <si>
    <t>9.99833333333333</t>
  </si>
  <si>
    <t>10.5566666666667</t>
  </si>
  <si>
    <t>7.7375</t>
  </si>
  <si>
    <t>6.435</t>
  </si>
  <si>
    <t>6.04428571428571</t>
  </si>
  <si>
    <t>6.441</t>
  </si>
  <si>
    <t>8.72666666666667</t>
  </si>
  <si>
    <t>6.6525</t>
  </si>
  <si>
    <t>6.04916666666667</t>
  </si>
  <si>
    <t>6.03857142857143</t>
  </si>
  <si>
    <t>1.68833333333333</t>
  </si>
  <si>
    <t>1.6075</t>
  </si>
  <si>
    <t>4.71166666666667</t>
  </si>
  <si>
    <t>4.445</t>
  </si>
  <si>
    <t>3.10166666666667</t>
  </si>
  <si>
    <t>3.0925</t>
  </si>
  <si>
    <t>3.72666666666667</t>
  </si>
  <si>
    <t>4.3575</t>
  </si>
  <si>
    <t>4.39166666666667</t>
  </si>
  <si>
    <t>3.95333333333333</t>
  </si>
  <si>
    <t>3.82083333333333</t>
  </si>
  <si>
    <t>3.7175</t>
  </si>
  <si>
    <t>2.89916666666667</t>
  </si>
  <si>
    <t>3.05666666666667</t>
  </si>
  <si>
    <t>4.53166666666667</t>
  </si>
  <si>
    <t>4.27833333333333</t>
  </si>
  <si>
    <t>3.1575</t>
  </si>
  <si>
    <t>4.105</t>
  </si>
  <si>
    <t>4.15833333333333</t>
  </si>
  <si>
    <t>5.27416666666667</t>
  </si>
  <si>
    <t>3.80833333333333</t>
  </si>
  <si>
    <t>3.0225</t>
  </si>
  <si>
    <t>2.99166666666667</t>
  </si>
  <si>
    <t>3.56333333333333</t>
  </si>
  <si>
    <t>3.94583333333333</t>
  </si>
  <si>
    <t>3.9525</t>
  </si>
  <si>
    <t>3.9325</t>
  </si>
  <si>
    <t>3.57166666666667</t>
  </si>
  <si>
    <t>9.96727272727273</t>
  </si>
  <si>
    <t>6.25416666666667</t>
  </si>
  <si>
    <t>4.91083333333333</t>
  </si>
  <si>
    <t>6.765</t>
  </si>
  <si>
    <t>6.69333333333333</t>
  </si>
  <si>
    <t>8.33833333333333</t>
  </si>
  <si>
    <t>7.25727272727273</t>
  </si>
  <si>
    <t>5.38375</t>
  </si>
  <si>
    <t>4.79166666666667</t>
  </si>
  <si>
    <t>5.34625</t>
  </si>
  <si>
    <t>6.08958333333333</t>
  </si>
  <si>
    <t>5.99083333333333</t>
  </si>
  <si>
    <t>6.34083333333333</t>
  </si>
  <si>
    <t>8.075</t>
  </si>
  <si>
    <t>1.5925</t>
  </si>
  <si>
    <t>1.50416666666667</t>
  </si>
  <si>
    <t>4.51083333333333</t>
  </si>
  <si>
    <t>4.10666666666667</t>
  </si>
  <si>
    <t>3.45916666666667</t>
  </si>
  <si>
    <t>2.76833333333333</t>
  </si>
  <si>
    <t>2.53583333333333</t>
  </si>
  <si>
    <t>3.43083333333333</t>
  </si>
  <si>
    <t>3.65583333333333</t>
  </si>
  <si>
    <t>3.31666666666667</t>
  </si>
  <si>
    <t>3.62083333333333</t>
  </si>
  <si>
    <t>3.56666666666667</t>
  </si>
  <si>
    <t>3.26333333333333</t>
  </si>
  <si>
    <t>2.95083333333333</t>
  </si>
  <si>
    <t>4.08166666666667</t>
  </si>
  <si>
    <t>3.3175</t>
  </si>
  <si>
    <t>3.54083333333333</t>
  </si>
  <si>
    <t>3.22583333333333</t>
  </si>
  <si>
    <t>4.81583333333333</t>
  </si>
  <si>
    <t>4.09666666666667</t>
  </si>
  <si>
    <t>2.40166666666667</t>
  </si>
  <si>
    <t>2.39181818181818</t>
  </si>
  <si>
    <t>2.385</t>
  </si>
  <si>
    <t>2.80416666666667</t>
  </si>
  <si>
    <t>3.73454545454545</t>
  </si>
  <si>
    <t>3.20333333333333</t>
  </si>
  <si>
    <t>4.10583333333333</t>
  </si>
  <si>
    <t>7.42909090909091</t>
  </si>
  <si>
    <t>4.85666666666667</t>
  </si>
  <si>
    <t>3.88416666666667</t>
  </si>
  <si>
    <t>7.01454545454546</t>
  </si>
  <si>
    <t>6.58916666666666</t>
  </si>
  <si>
    <t>7.9075</t>
  </si>
  <si>
    <t>6.71083333333333</t>
  </si>
  <si>
    <t>5.31583333333333</t>
  </si>
  <si>
    <t>4.60458333333333</t>
  </si>
  <si>
    <t>4.14375</t>
  </si>
  <si>
    <t>4.57666666666667</t>
  </si>
  <si>
    <t>5.12375</t>
  </si>
  <si>
    <t>5.4575</t>
  </si>
  <si>
    <t>6.26791666666667</t>
  </si>
  <si>
    <t>8.36222222222222</t>
  </si>
  <si>
    <t>7.6525</t>
  </si>
  <si>
    <t>5.95166666666667</t>
  </si>
  <si>
    <t>5.42666666666667</t>
  </si>
  <si>
    <t>5.07142857142857</t>
  </si>
  <si>
    <t>1.62083333333333</t>
  </si>
  <si>
    <t>2.17083333333333</t>
  </si>
  <si>
    <t>4.71833333333333</t>
  </si>
  <si>
    <t>2.76166666666667</t>
  </si>
  <si>
    <t>2.48333333333333</t>
  </si>
  <si>
    <t>3.50083333333333</t>
  </si>
  <si>
    <t>4.1775</t>
  </si>
  <si>
    <t>4.355</t>
  </si>
  <si>
    <t>3.69583333333333</t>
  </si>
  <si>
    <t>3.2625</t>
  </si>
  <si>
    <t>3.4825</t>
  </si>
  <si>
    <t>3.47583333333333</t>
  </si>
  <si>
    <t>3.15583333333333</t>
  </si>
  <si>
    <t>2.75416666666667</t>
  </si>
  <si>
    <t>2.87916666666667</t>
  </si>
  <si>
    <t>3.87666666666667</t>
  </si>
  <si>
    <t>2.68333333333333</t>
  </si>
  <si>
    <t>4.79333333333333</t>
  </si>
  <si>
    <t>3.995</t>
  </si>
  <si>
    <t>3.225</t>
  </si>
  <si>
    <t>2.15833333333333</t>
  </si>
  <si>
    <t>2.2175</t>
  </si>
  <si>
    <t>2.63416666666667</t>
  </si>
  <si>
    <t>3.08166666666667</t>
  </si>
  <si>
    <t>3.145</t>
  </si>
  <si>
    <t>8.06333333333333</t>
  </si>
  <si>
    <t>4.98416666666667</t>
  </si>
  <si>
    <t>4.305</t>
  </si>
  <si>
    <t>6.6175</t>
  </si>
  <si>
    <t>6.4975</t>
  </si>
  <si>
    <t>7.71416666666667</t>
  </si>
  <si>
    <t>4.99041666666667</t>
  </si>
  <si>
    <t>4.08708333333333</t>
  </si>
  <si>
    <t>4.4925</t>
  </si>
  <si>
    <t>4.96083333333333</t>
  </si>
  <si>
    <t>5.33458333333333</t>
  </si>
  <si>
    <t>5.96916666666667</t>
  </si>
  <si>
    <t>8.18333333333334</t>
  </si>
  <si>
    <t>7.54416666666667</t>
  </si>
  <si>
    <t>5.5625</t>
  </si>
  <si>
    <t>5.23416666666667</t>
  </si>
  <si>
    <t>4.93571428571429</t>
  </si>
  <si>
    <t>1.6475</t>
  </si>
  <si>
    <t>1.59416666666667</t>
  </si>
  <si>
    <t>2.20083333333333</t>
  </si>
  <si>
    <t>4.835</t>
  </si>
  <si>
    <t>4.15916666666667</t>
  </si>
  <si>
    <t>3.5425</t>
  </si>
  <si>
    <t>2.80833333333333</t>
  </si>
  <si>
    <t>2.55666666666667</t>
  </si>
  <si>
    <t>3.5725</t>
  </si>
  <si>
    <t>4.32666666666667</t>
  </si>
  <si>
    <t>3.32583333333333</t>
  </si>
  <si>
    <t>3.50916666666667</t>
  </si>
  <si>
    <t>2.7575</t>
  </si>
  <si>
    <t>2.89333333333333</t>
  </si>
  <si>
    <t>4.00416666666667</t>
  </si>
  <si>
    <t>3.91916666666667</t>
  </si>
  <si>
    <t>2.72666666666667</t>
  </si>
  <si>
    <t>3.4925</t>
  </si>
  <si>
    <t>3.48583333333333</t>
  </si>
  <si>
    <t>3.5225</t>
  </si>
  <si>
    <t>4.83083333333333</t>
  </si>
  <si>
    <t>3.92166666666667</t>
  </si>
  <si>
    <t>3.2925</t>
  </si>
  <si>
    <t>2.4575</t>
  </si>
  <si>
    <t>2.38833333333333</t>
  </si>
  <si>
    <t>3.65666666666667</t>
  </si>
  <si>
    <t>3.01166666666667</t>
  </si>
  <si>
    <t>3.13083333333333</t>
  </si>
  <si>
    <t>3.9775</t>
  </si>
  <si>
    <t>5.03583333333333</t>
  </si>
  <si>
    <t>4.39333333333333</t>
  </si>
  <si>
    <t>6.60166666666667</t>
  </si>
  <si>
    <t>6.35916666666667</t>
  </si>
  <si>
    <t>7.81666666666667</t>
  </si>
  <si>
    <t>6.52416666666667</t>
  </si>
  <si>
    <t>4.89666666666667</t>
  </si>
  <si>
    <t>4.0575</t>
  </si>
  <si>
    <t>4.45958333333333</t>
  </si>
  <si>
    <t>4.90041666666667</t>
  </si>
  <si>
    <t>5.28166666666667</t>
  </si>
  <si>
    <t>6.01541666666667</t>
  </si>
  <si>
    <t>8.18333333333333</t>
  </si>
  <si>
    <t>7.65818181818182</t>
  </si>
  <si>
    <t>5.94083333333333</t>
  </si>
  <si>
    <t>5.05428571428571</t>
  </si>
  <si>
    <t>Note: -- = no data. The 'No. 1 dark northern spring (13-percent protein), Minneapolis, MN' price series ended in December 2009.</t>
  </si>
  <si>
    <t>The 'Soft red winter, Chicago, IL' price series presents prices for No. 2 Soft red winter through July 2020. Data for August 2020–current presents prices for No. 1.</t>
  </si>
  <si>
    <t>1/ June–May.</t>
  </si>
  <si>
    <t>2/ Avg = simple average of monthly prices for the marketing year.</t>
  </si>
  <si>
    <t>Source: USDA, Economic Research Service, based on data from USDA, Agricultural Marketing Service, Grain and Feed Market News.</t>
  </si>
  <si>
    <t>Table 20-U.S. and foreign wheat prices, dollars per metric ton</t>
  </si>
  <si>
    <t>All wheat average price received by farmers dollars per metric ton</t>
  </si>
  <si>
    <t>Australian standard white Australia dollars per metric ton</t>
  </si>
  <si>
    <t>No. 1 Canadian western red spring Canada dollars per metric ton</t>
  </si>
  <si>
    <t>No. 1 dark northern spring (14% protein) Rotterdam dollars per metric ton</t>
  </si>
  <si>
    <t>No. 1 hard red winter (ordinary protein) Kansas City, MO dollars per metric ton</t>
  </si>
  <si>
    <t>No. 1 hard red winter (ordinary protein) Texas Gulf, TX dollars per metric ton</t>
  </si>
  <si>
    <t>No. 2 soft red winter Gulf ports, LA dollars per metric ton</t>
  </si>
  <si>
    <t>No. 2 wheat Argentina dollars per metric ton</t>
  </si>
  <si>
    <t>33.4000233</t>
  </si>
  <si>
    <t>44.827314</t>
  </si>
  <si>
    <t>35.4209268</t>
  </si>
  <si>
    <t>31.3423761</t>
  </si>
  <si>
    <t>37.111137</t>
  </si>
  <si>
    <t>30.129834</t>
  </si>
  <si>
    <t>29.6154222</t>
  </si>
  <si>
    <t>42.990129</t>
  </si>
  <si>
    <t>35.4576705</t>
  </si>
  <si>
    <t>85.980258</t>
  </si>
  <si>
    <t>74.589711</t>
  </si>
  <si>
    <t>82.673325</t>
  </si>
  <si>
    <t>94.063872</t>
  </si>
  <si>
    <t>44.09244</t>
  </si>
  <si>
    <t>40.41807</t>
  </si>
  <si>
    <t>36.1925445</t>
  </si>
  <si>
    <t>56.217861</t>
  </si>
  <si>
    <t>51.073743</t>
  </si>
  <si>
    <t>47.76681</t>
  </si>
  <si>
    <t>48.501684</t>
  </si>
  <si>
    <t>31.8935316</t>
  </si>
  <si>
    <t>32.2977123</t>
  </si>
  <si>
    <t>19.0699803</t>
  </si>
  <si>
    <t>13.7054001</t>
  </si>
  <si>
    <t>21.5685519</t>
  </si>
  <si>
    <t>28.9907793</t>
  </si>
  <si>
    <t>28.4028801</t>
  </si>
  <si>
    <t>29.3582163</t>
  </si>
  <si>
    <t>40.050633</t>
  </si>
  <si>
    <t>25.6103589</t>
  </si>
  <si>
    <t>22.9648125</t>
  </si>
  <si>
    <t>24.7652538</t>
  </si>
  <si>
    <t>30.5340147</t>
  </si>
  <si>
    <t>35.1637209</t>
  </si>
  <si>
    <t>45.562188</t>
  </si>
  <si>
    <t>52.543491</t>
  </si>
  <si>
    <t>55.11555</t>
  </si>
  <si>
    <t>63.934038</t>
  </si>
  <si>
    <t>80.101266</t>
  </si>
  <si>
    <t>77.529207</t>
  </si>
  <si>
    <t>68.343282</t>
  </si>
  <si>
    <t>70.915341</t>
  </si>
  <si>
    <t>76.426896</t>
  </si>
  <si>
    <t>75.692022</t>
  </si>
  <si>
    <t>69.078156</t>
  </si>
  <si>
    <t>70.180467</t>
  </si>
  <si>
    <t>62.46429</t>
  </si>
  <si>
    <t>62.096853</t>
  </si>
  <si>
    <t>63.199164</t>
  </si>
  <si>
    <t>73.119963</t>
  </si>
  <si>
    <t>51.44118</t>
  </si>
  <si>
    <t>47.031936</t>
  </si>
  <si>
    <t>58.422483</t>
  </si>
  <si>
    <t>54.748113</t>
  </si>
  <si>
    <t>45.194751</t>
  </si>
  <si>
    <t>53.645802</t>
  </si>
  <si>
    <t>48.869121</t>
  </si>
  <si>
    <t>89.287191</t>
  </si>
  <si>
    <t>131.175009</t>
  </si>
  <si>
    <t>107.291604</t>
  </si>
  <si>
    <t>127.133202</t>
  </si>
  <si>
    <t>103.249797</t>
  </si>
  <si>
    <t>136.686564</t>
  </si>
  <si>
    <t>135.584253</t>
  </si>
  <si>
    <t>135.95169</t>
  </si>
  <si>
    <t>124.561143</t>
  </si>
  <si>
    <t>128.60295</t>
  </si>
  <si>
    <t>113.538033</t>
  </si>
  <si>
    <t>90.756939</t>
  </si>
  <si>
    <t>90.022065</t>
  </si>
  <si>
    <t>123.826269</t>
  </si>
  <si>
    <t>141.463245</t>
  </si>
  <si>
    <t>113.170596</t>
  </si>
  <si>
    <t>93.696435</t>
  </si>
  <si>
    <t>126.030891</t>
  </si>
  <si>
    <t>104.352108</t>
  </si>
  <si>
    <t>117.947277</t>
  </si>
  <si>
    <t>141.095808</t>
  </si>
  <si>
    <t>192.904425</t>
  </si>
  <si>
    <t>129.337824</t>
  </si>
  <si>
    <t>101.780049</t>
  </si>
  <si>
    <t>91.85925</t>
  </si>
  <si>
    <t>100.677738</t>
  </si>
  <si>
    <t>130.440135</t>
  </si>
  <si>
    <t>118.682151</t>
  </si>
  <si>
    <t>146.239926</t>
  </si>
  <si>
    <t>184.820811</t>
  </si>
  <si>
    <t>279.986994</t>
  </si>
  <si>
    <t>210.173964</t>
  </si>
  <si>
    <t>152.853792</t>
  </si>
  <si>
    <t>272.270817</t>
  </si>
  <si>
    <t>246.18279</t>
  </si>
  <si>
    <t>270.801069</t>
  </si>
  <si>
    <t>238.466613</t>
  </si>
  <si>
    <t>199.150854</t>
  </si>
  <si>
    <t>154.32354</t>
  </si>
  <si>
    <t>160.569969</t>
  </si>
  <si>
    <t>190.699803</t>
  </si>
  <si>
    <t>176.737197</t>
  </si>
  <si>
    <t>167.918709</t>
  </si>
  <si>
    <t>228.913251</t>
  </si>
  <si>
    <t>353.106957</t>
  </si>
  <si>
    <t>281.824179</t>
  </si>
  <si>
    <t>215.318082</t>
  </si>
  <si>
    <t>194.006736</t>
  </si>
  <si>
    <t>178</t>
  </si>
  <si>
    <t>149</t>
  </si>
  <si>
    <t>164</t>
  </si>
  <si>
    <t>196</t>
  </si>
  <si>
    <t>172</t>
  </si>
  <si>
    <t>180.25</t>
  </si>
  <si>
    <t>271.25</t>
  </si>
  <si>
    <t>277.763</t>
  </si>
  <si>
    <t>302.126</t>
  </si>
  <si>
    <t>277.261</t>
  </si>
  <si>
    <t>243.06</t>
  </si>
  <si>
    <t>221.985</t>
  </si>
  <si>
    <t>210.253</t>
  </si>
  <si>
    <t>251.28</t>
  </si>
  <si>
    <t>250.537</t>
  </si>
  <si>
    <t>228.068</t>
  </si>
  <si>
    <t>284.567</t>
  </si>
  <si>
    <t>413.23</t>
  </si>
  <si>
    <t>274.361</t>
  </si>
  <si>
    <t>286.178</t>
  </si>
  <si>
    <t>248.589</t>
  </si>
  <si>
    <t>194</t>
  </si>
  <si>
    <t>186</t>
  </si>
  <si>
    <t>170</t>
  </si>
  <si>
    <t>162</t>
  </si>
  <si>
    <t>208</t>
  </si>
  <si>
    <t>197</t>
  </si>
  <si>
    <t>261</t>
  </si>
  <si>
    <t>430</t>
  </si>
  <si>
    <t>325.75</t>
  </si>
  <si>
    <t>264.5</t>
  </si>
  <si>
    <t>493.25</t>
  </si>
  <si>
    <t>353.142</t>
  </si>
  <si>
    <t>316.878</t>
  </si>
  <si>
    <t>247.193</t>
  </si>
  <si>
    <t>226.557</t>
  </si>
  <si>
    <t>257.535</t>
  </si>
  <si>
    <t>233.027</t>
  </si>
  <si>
    <t>238.824</t>
  </si>
  <si>
    <t>238.379</t>
  </si>
  <si>
    <t>326.57</t>
  </si>
  <si>
    <t>458.442</t>
  </si>
  <si>
    <t>329.585</t>
  </si>
  <si>
    <t>278.449</t>
  </si>
  <si>
    <t>291.313</t>
  </si>
  <si>
    <t>189</t>
  </si>
  <si>
    <t>187</t>
  </si>
  <si>
    <t>272</t>
  </si>
  <si>
    <t>176</t>
  </si>
  <si>
    <t>165.25</t>
  </si>
  <si>
    <t>182</t>
  </si>
  <si>
    <t>209</t>
  </si>
  <si>
    <t>232</t>
  </si>
  <si>
    <t>291</t>
  </si>
  <si>
    <t>59.892231</t>
  </si>
  <si>
    <t>55.850424</t>
  </si>
  <si>
    <t>98.840553</t>
  </si>
  <si>
    <t>148.811985</t>
  </si>
  <si>
    <t>137.788875</t>
  </si>
  <si>
    <t>84.877947</t>
  </si>
  <si>
    <t>114.640344</t>
  </si>
  <si>
    <t>153.221229</t>
  </si>
  <si>
    <t>149.546859</t>
  </si>
  <si>
    <t>155.793288</t>
  </si>
  <si>
    <t>149.179422</t>
  </si>
  <si>
    <t>144.035304</t>
  </si>
  <si>
    <t>139.62606</t>
  </si>
  <si>
    <t>124.193706</t>
  </si>
  <si>
    <t>102.88236</t>
  </si>
  <si>
    <t>99.20799</t>
  </si>
  <si>
    <t>139.258623</t>
  </si>
  <si>
    <t>163.142028</t>
  </si>
  <si>
    <t>132.27732</t>
  </si>
  <si>
    <t>109.863663</t>
  </si>
  <si>
    <t>143.667867</t>
  </si>
  <si>
    <t>122.356521</t>
  </si>
  <si>
    <t>173.430264</t>
  </si>
  <si>
    <t>224.871444</t>
  </si>
  <si>
    <t>149.914296</t>
  </si>
  <si>
    <t>116.110092</t>
  </si>
  <si>
    <t>107.659041</t>
  </si>
  <si>
    <t>112.803159</t>
  </si>
  <si>
    <t>121.989084</t>
  </si>
  <si>
    <t>133.379631</t>
  </si>
  <si>
    <t>151.751481</t>
  </si>
  <si>
    <t>142.198119</t>
  </si>
  <si>
    <t>228.545814</t>
  </si>
  <si>
    <t>337.674603</t>
  </si>
  <si>
    <t>243.610731</t>
  </si>
  <si>
    <t>165.34665</t>
  </si>
  <si>
    <t>316.363257</t>
  </si>
  <si>
    <t>279.619557</t>
  </si>
  <si>
    <t>305.707584</t>
  </si>
  <si>
    <t>302.400651</t>
  </si>
  <si>
    <t>235.15968</t>
  </si>
  <si>
    <t>185.188248</t>
  </si>
  <si>
    <t>192.536988</t>
  </si>
  <si>
    <t>233.1387765</t>
  </si>
  <si>
    <t>222.4831035</t>
  </si>
  <si>
    <t>199.7020095</t>
  </si>
  <si>
    <t>272.638254</t>
  </si>
  <si>
    <t>459.29625</t>
  </si>
  <si>
    <t>356.781327</t>
  </si>
  <si>
    <t>257.2059</t>
  </si>
  <si>
    <t>221.931948</t>
  </si>
  <si>
    <t>121.24318689</t>
  </si>
  <si>
    <t>138.72951372</t>
  </si>
  <si>
    <t>170.13067974</t>
  </si>
  <si>
    <t>226.27872771</t>
  </si>
  <si>
    <t>146.11132305</t>
  </si>
  <si>
    <t>121.54448523</t>
  </si>
  <si>
    <t>111.23787738</t>
  </si>
  <si>
    <t>114.83875998</t>
  </si>
  <si>
    <t>127.17362007</t>
  </si>
  <si>
    <t>132.03481158</t>
  </si>
  <si>
    <t>131.39179683</t>
  </si>
  <si>
    <t>154.80488247</t>
  </si>
  <si>
    <t>141.99602865</t>
  </si>
  <si>
    <t>194.83346925</t>
  </si>
  <si>
    <t>223.56336828</t>
  </si>
  <si>
    <t>348.64259745</t>
  </si>
  <si>
    <t>255.07109103</t>
  </si>
  <si>
    <t>157.67089107</t>
  </si>
  <si>
    <t>326.284056</t>
  </si>
  <si>
    <t>276.312624</t>
  </si>
  <si>
    <t>313.423761</t>
  </si>
  <si>
    <t>306.075021</t>
  </si>
  <si>
    <t>209.806527</t>
  </si>
  <si>
    <t>176.5534785</t>
  </si>
  <si>
    <t>189.597492</t>
  </si>
  <si>
    <t>213.848334</t>
  </si>
  <si>
    <t>206.132157</t>
  </si>
  <si>
    <t>198.41598</t>
  </si>
  <si>
    <t>266.759262</t>
  </si>
  <si>
    <t>400.138893</t>
  </si>
  <si>
    <t>338.04204</t>
  </si>
  <si>
    <t>267.126699</t>
  </si>
  <si>
    <t>234.057369</t>
  </si>
  <si>
    <t>131</t>
  </si>
  <si>
    <t>119</t>
  </si>
  <si>
    <t>141</t>
  </si>
  <si>
    <t>181</t>
  </si>
  <si>
    <t>108</t>
  </si>
  <si>
    <t>97.738242</t>
  </si>
  <si>
    <t>125</t>
  </si>
  <si>
    <t>138</t>
  </si>
  <si>
    <t>134</t>
  </si>
  <si>
    <t>139</t>
  </si>
  <si>
    <t>201.722913</t>
  </si>
  <si>
    <t>182.7999075</t>
  </si>
  <si>
    <t>282.191616</t>
  </si>
  <si>
    <t>249.489723</t>
  </si>
  <si>
    <t>268.22901</t>
  </si>
  <si>
    <t>236.4457095</t>
  </si>
  <si>
    <t>205.029846</t>
  </si>
  <si>
    <t>189.4137735</t>
  </si>
  <si>
    <t>183.351063</t>
  </si>
  <si>
    <t>222.483</t>
  </si>
  <si>
    <t>200.437</t>
  </si>
  <si>
    <t>263.48</t>
  </si>
  <si>
    <t>379.89</t>
  </si>
  <si>
    <t>257</t>
  </si>
  <si>
    <t>230.66</t>
  </si>
  <si>
    <t>217.31</t>
  </si>
  <si>
    <t>123</t>
  </si>
  <si>
    <t>107</t>
  </si>
  <si>
    <t>129</t>
  </si>
  <si>
    <t>128</t>
  </si>
  <si>
    <t>130</t>
  </si>
  <si>
    <t>226</t>
  </si>
  <si>
    <t>356</t>
  </si>
  <si>
    <t>261.667</t>
  </si>
  <si>
    <t>310</t>
  </si>
  <si>
    <t>363.81</t>
  </si>
  <si>
    <t>190.364</t>
  </si>
  <si>
    <t>267.095</t>
  </si>
  <si>
    <t>244.15</t>
  </si>
  <si>
    <t>240.955</t>
  </si>
  <si>
    <t>274.273</t>
  </si>
  <si>
    <t>479.955</t>
  </si>
  <si>
    <t>359.5</t>
  </si>
  <si>
    <t>287.8</t>
  </si>
  <si>
    <t>233.857</t>
  </si>
  <si>
    <t>33.06933</t>
  </si>
  <si>
    <t>41.887818</t>
  </si>
  <si>
    <t>35.6781327</t>
  </si>
  <si>
    <t>30.6809895</t>
  </si>
  <si>
    <t>34.6860528</t>
  </si>
  <si>
    <t>29.1010104</t>
  </si>
  <si>
    <t>28.1824179</t>
  </si>
  <si>
    <t>38.580885</t>
  </si>
  <si>
    <t>36.7437</t>
  </si>
  <si>
    <t>74.957148</t>
  </si>
  <si>
    <t>80.83614</t>
  </si>
  <si>
    <t>39.683196</t>
  </si>
  <si>
    <t>36.6702126</t>
  </si>
  <si>
    <t>32.9223552</t>
  </si>
  <si>
    <t>38.948322</t>
  </si>
  <si>
    <t>46.664499</t>
  </si>
  <si>
    <t>43.357566</t>
  </si>
  <si>
    <t>37.478574</t>
  </si>
  <si>
    <t>25.9410522</t>
  </si>
  <si>
    <t>13.3379631</t>
  </si>
  <si>
    <t>13.0807572</t>
  </si>
  <si>
    <t>31.9302753</t>
  </si>
  <si>
    <t>28.9540356</t>
  </si>
  <si>
    <t>28.0721868</t>
  </si>
  <si>
    <t>34.5758217</t>
  </si>
  <si>
    <t>41.520381</t>
  </si>
  <si>
    <t>22.3401696</t>
  </si>
  <si>
    <t>20.4662409</t>
  </si>
  <si>
    <t>22.5606318</t>
  </si>
  <si>
    <t>31.4526072</t>
  </si>
  <si>
    <t>34.7595402</t>
  </si>
  <si>
    <t>46.297062</t>
  </si>
  <si>
    <t>68.710719</t>
  </si>
  <si>
    <t>78.631518</t>
  </si>
  <si>
    <t>66.873534</t>
  </si>
  <si>
    <t>75.324585</t>
  </si>
  <si>
    <t>72.752526</t>
  </si>
  <si>
    <t>73.4874</t>
  </si>
  <si>
    <t>72.385089</t>
  </si>
  <si>
    <t>69.81303</t>
  </si>
  <si>
    <t>60.259668</t>
  </si>
  <si>
    <t>61.361979</t>
  </si>
  <si>
    <t>63.566601</t>
  </si>
  <si>
    <t>64.301475</t>
  </si>
  <si>
    <t>48.134247</t>
  </si>
  <si>
    <t>50.338869</t>
  </si>
  <si>
    <t>43.725003</t>
  </si>
  <si>
    <t>42.255255</t>
  </si>
  <si>
    <t>49.236558</t>
  </si>
  <si>
    <t>148.444548</t>
  </si>
  <si>
    <t>142.932993</t>
  </si>
  <si>
    <t>139.993497</t>
  </si>
  <si>
    <t>133.012194</t>
  </si>
  <si>
    <t>119.784462</t>
  </si>
  <si>
    <t>122.723958</t>
  </si>
  <si>
    <t>120.886773</t>
  </si>
  <si>
    <t>138.891186</t>
  </si>
  <si>
    <t>102.514923</t>
  </si>
  <si>
    <t>115.742655</t>
  </si>
  <si>
    <t>104.719545</t>
  </si>
  <si>
    <t>111.700848</t>
  </si>
  <si>
    <t>150.64917</t>
  </si>
  <si>
    <t>173.797701</t>
  </si>
  <si>
    <t>81.571014</t>
  </si>
  <si>
    <t>85.245384</t>
  </si>
  <si>
    <t>96.635931</t>
  </si>
  <si>
    <t>108.393915</t>
  </si>
  <si>
    <t>117.57984</t>
  </si>
  <si>
    <t>142.565556</t>
  </si>
  <si>
    <t>189.964929</t>
  </si>
  <si>
    <t>262.717455</t>
  </si>
  <si>
    <t>164.979213</t>
  </si>
  <si>
    <t>260.88027</t>
  </si>
  <si>
    <t>289.907793</t>
  </si>
  <si>
    <t>255.368715</t>
  </si>
  <si>
    <t>225.973755</t>
  </si>
  <si>
    <t>192.169551</t>
  </si>
  <si>
    <t>175.267449</t>
  </si>
  <si>
    <t>183.7185</t>
  </si>
  <si>
    <t>166.081524</t>
  </si>
  <si>
    <t>166.816398</t>
  </si>
  <si>
    <t>230.015562</t>
  </si>
  <si>
    <t>319.302753</t>
  </si>
  <si>
    <t>202.825224</t>
  </si>
  <si>
    <t>181.513878</t>
  </si>
  <si>
    <t>161</t>
  </si>
  <si>
    <t>174</t>
  </si>
  <si>
    <t>224</t>
  </si>
  <si>
    <t>243.8</t>
  </si>
  <si>
    <t>203</t>
  </si>
  <si>
    <t>243.64</t>
  </si>
  <si>
    <t>332.535</t>
  </si>
  <si>
    <t>293.985</t>
  </si>
  <si>
    <t>260.079</t>
  </si>
  <si>
    <t>244.573</t>
  </si>
  <si>
    <t>208.924</t>
  </si>
  <si>
    <t>239.677</t>
  </si>
  <si>
    <t>254.045</t>
  </si>
  <si>
    <t>247.234</t>
  </si>
  <si>
    <t>217.087</t>
  </si>
  <si>
    <t>282.391</t>
  </si>
  <si>
    <t>383.301</t>
  </si>
  <si>
    <t>290.88</t>
  </si>
  <si>
    <t>276.836</t>
  </si>
  <si>
    <t>253.148</t>
  </si>
  <si>
    <t>183</t>
  </si>
  <si>
    <t>168</t>
  </si>
  <si>
    <t>282</t>
  </si>
  <si>
    <t>405</t>
  </si>
  <si>
    <t>288</t>
  </si>
  <si>
    <t>296.4</t>
  </si>
  <si>
    <t>447.956</t>
  </si>
  <si>
    <t>345.251</t>
  </si>
  <si>
    <t>297.973</t>
  </si>
  <si>
    <t>249.796</t>
  </si>
  <si>
    <t>210.262</t>
  </si>
  <si>
    <t>307.427</t>
  </si>
  <si>
    <t>235.359</t>
  </si>
  <si>
    <t>227.462</t>
  </si>
  <si>
    <t>233.903</t>
  </si>
  <si>
    <t>349.696</t>
  </si>
  <si>
    <t>379.081</t>
  </si>
  <si>
    <t>352.068</t>
  </si>
  <si>
    <t>266.88</t>
  </si>
  <si>
    <t>273.309</t>
  </si>
  <si>
    <t>159.25</t>
  </si>
  <si>
    <t>199</t>
  </si>
  <si>
    <t>219</t>
  </si>
  <si>
    <t>50.706306</t>
  </si>
  <si>
    <t>56.585298</t>
  </si>
  <si>
    <t>58.055046</t>
  </si>
  <si>
    <t>106.55673</t>
  </si>
  <si>
    <t>160.202532</t>
  </si>
  <si>
    <t>132.644757</t>
  </si>
  <si>
    <t>86.347695</t>
  </si>
  <si>
    <t>115.375218</t>
  </si>
  <si>
    <t>159.467658</t>
  </si>
  <si>
    <t>154.690977</t>
  </si>
  <si>
    <t>156.160725</t>
  </si>
  <si>
    <t>137.421438</t>
  </si>
  <si>
    <t>136.319127</t>
  </si>
  <si>
    <t>134.849379</t>
  </si>
  <si>
    <t>116.477529</t>
  </si>
  <si>
    <t>95.166183</t>
  </si>
  <si>
    <t>138.523749</t>
  </si>
  <si>
    <t>157.263036</t>
  </si>
  <si>
    <t>114.272907</t>
  </si>
  <si>
    <t>106.924167</t>
  </si>
  <si>
    <t>127.868076</t>
  </si>
  <si>
    <t>182.983626</t>
  </si>
  <si>
    <t>196.211358</t>
  </si>
  <si>
    <t>110.965974</t>
  </si>
  <si>
    <t>98.473116</t>
  </si>
  <si>
    <t>109.128789</t>
  </si>
  <si>
    <t>145.872489</t>
  </si>
  <si>
    <t>140.728371</t>
  </si>
  <si>
    <t>193.639299</t>
  </si>
  <si>
    <t>230.750436</t>
  </si>
  <si>
    <t>318.935316</t>
  </si>
  <si>
    <t>193.271862</t>
  </si>
  <si>
    <t>295.051911</t>
  </si>
  <si>
    <t>335.469981</t>
  </si>
  <si>
    <t>299.093718</t>
  </si>
  <si>
    <t>230.382999</t>
  </si>
  <si>
    <t>207.601905</t>
  </si>
  <si>
    <t>227.6272215</t>
  </si>
  <si>
    <t>204.294972</t>
  </si>
  <si>
    <t>200.253165</t>
  </si>
  <si>
    <t>264.55464</t>
  </si>
  <si>
    <t>371.478807</t>
  </si>
  <si>
    <t>347.595402</t>
  </si>
  <si>
    <t>245.447916</t>
  </si>
  <si>
    <t>220.4622</t>
  </si>
  <si>
    <t>127.43817471</t>
  </si>
  <si>
    <t>137.2744632</t>
  </si>
  <si>
    <t>189.38070417</t>
  </si>
  <si>
    <t>203.73646776</t>
  </si>
  <si>
    <t>139.6995474</t>
  </si>
  <si>
    <t>118.10894928</t>
  </si>
  <si>
    <t>103.63193148</t>
  </si>
  <si>
    <t>109.71301383</t>
  </si>
  <si>
    <t>123.75645597</t>
  </si>
  <si>
    <t>148.90751862</t>
  </si>
  <si>
    <t>131.86946493</t>
  </si>
  <si>
    <t>150.60507756</t>
  </si>
  <si>
    <t>143.74502877</t>
  </si>
  <si>
    <t>202.42471767</t>
  </si>
  <si>
    <t>238.81935252</t>
  </si>
  <si>
    <t>327.3128796</t>
  </si>
  <si>
    <t>224.84939778</t>
  </si>
  <si>
    <t>195.81820041</t>
  </si>
  <si>
    <t>303.870399</t>
  </si>
  <si>
    <t>345.758217</t>
  </si>
  <si>
    <t>304.7889915</t>
  </si>
  <si>
    <t>280.5381495</t>
  </si>
  <si>
    <t>197.313669</t>
  </si>
  <si>
    <t>151.5677625</t>
  </si>
  <si>
    <t>203.7438165</t>
  </si>
  <si>
    <t>214.583208</t>
  </si>
  <si>
    <t>273.373128</t>
  </si>
  <si>
    <t>355.311579</t>
  </si>
  <si>
    <t>347.962839</t>
  </si>
  <si>
    <t>245.815353</t>
  </si>
  <si>
    <t>228.178377</t>
  </si>
  <si>
    <t>116</t>
  </si>
  <si>
    <t>118</t>
  </si>
  <si>
    <t>122</t>
  </si>
  <si>
    <t>175.634886</t>
  </si>
  <si>
    <t>222.299385</t>
  </si>
  <si>
    <t>266.2081065</t>
  </si>
  <si>
    <t>322.977123</t>
  </si>
  <si>
    <t>257.7570555</t>
  </si>
  <si>
    <t>218.257578</t>
  </si>
  <si>
    <t>207.234468</t>
  </si>
  <si>
    <t>167.183835</t>
  </si>
  <si>
    <t>202.2740685</t>
  </si>
  <si>
    <t>207.0507495</t>
  </si>
  <si>
    <t>203.93</t>
  </si>
  <si>
    <t>212.746</t>
  </si>
  <si>
    <t>254.67</t>
  </si>
  <si>
    <t>310.98</t>
  </si>
  <si>
    <t>249.85</t>
  </si>
  <si>
    <t>218.04</t>
  </si>
  <si>
    <t>210.59</t>
  </si>
  <si>
    <t>331</t>
  </si>
  <si>
    <t>240</t>
  </si>
  <si>
    <t>307</t>
  </si>
  <si>
    <t>306.522</t>
  </si>
  <si>
    <t>299.696</t>
  </si>
  <si>
    <t>229.217</t>
  </si>
  <si>
    <t>210.476</t>
  </si>
  <si>
    <t>192.905</t>
  </si>
  <si>
    <t>245.682</t>
  </si>
  <si>
    <t>244.087</t>
  </si>
  <si>
    <t>243.261</t>
  </si>
  <si>
    <t>275.955</t>
  </si>
  <si>
    <t>425.286</t>
  </si>
  <si>
    <t>335.476</t>
  </si>
  <si>
    <t>272.609</t>
  </si>
  <si>
    <t>231.783</t>
  </si>
  <si>
    <t>35.7883638</t>
  </si>
  <si>
    <t>30.7912206</t>
  </si>
  <si>
    <t>32.2609686</t>
  </si>
  <si>
    <t>28.3293927</t>
  </si>
  <si>
    <t>31.1954013</t>
  </si>
  <si>
    <t>80.468703</t>
  </si>
  <si>
    <t>37.846011</t>
  </si>
  <si>
    <t>34.0246662</t>
  </si>
  <si>
    <t>31.7465568</t>
  </si>
  <si>
    <t>45.929625</t>
  </si>
  <si>
    <t>34.9800024</t>
  </si>
  <si>
    <t>40.785507</t>
  </si>
  <si>
    <t>27.190338</t>
  </si>
  <si>
    <t>13.0072698</t>
  </si>
  <si>
    <t>14.1463245</t>
  </si>
  <si>
    <t>27.4475439</t>
  </si>
  <si>
    <t>29.6889096</t>
  </si>
  <si>
    <t>36.5232378</t>
  </si>
  <si>
    <t>18.6290559</t>
  </si>
  <si>
    <t>20.0253165</t>
  </si>
  <si>
    <t>22.0829637</t>
  </si>
  <si>
    <t>32.5181745</t>
  </si>
  <si>
    <t>35.0534898</t>
  </si>
  <si>
    <t>49.603995</t>
  </si>
  <si>
    <t>53.278365</t>
  </si>
  <si>
    <t>65.403786</t>
  </si>
  <si>
    <t>77.16177</t>
  </si>
  <si>
    <t>72.017652</t>
  </si>
  <si>
    <t>65.771223</t>
  </si>
  <si>
    <t>62.831727</t>
  </si>
  <si>
    <t>67.240971</t>
  </si>
  <si>
    <t>65.036349</t>
  </si>
  <si>
    <t>51.808617</t>
  </si>
  <si>
    <t>55.482987</t>
  </si>
  <si>
    <t>163.509465</t>
  </si>
  <si>
    <t>78.264081</t>
  </si>
  <si>
    <t>105.821856</t>
  </si>
  <si>
    <t>144.770178</t>
  </si>
  <si>
    <t>106.189293</t>
  </si>
  <si>
    <t>83.040762</t>
  </si>
  <si>
    <t>94.798746</t>
  </si>
  <si>
    <t>110.598537</t>
  </si>
  <si>
    <t>108.761352</t>
  </si>
  <si>
    <t>119.417025</t>
  </si>
  <si>
    <t>156.528162</t>
  </si>
  <si>
    <t>130.807572</t>
  </si>
  <si>
    <t>87.450006</t>
  </si>
  <si>
    <t>92.961561</t>
  </si>
  <si>
    <t>88.18488</t>
  </si>
  <si>
    <t>123.091395</t>
  </si>
  <si>
    <t>120.151899</t>
  </si>
  <si>
    <t>119.049588</t>
  </si>
  <si>
    <t>178.206945</t>
  </si>
  <si>
    <t>199.885728</t>
  </si>
  <si>
    <t>278.884683</t>
  </si>
  <si>
    <t>295.419348</t>
  </si>
  <si>
    <t>252.796656</t>
  </si>
  <si>
    <t>219.359889</t>
  </si>
  <si>
    <t>177.839508</t>
  </si>
  <si>
    <t>135.216816</t>
  </si>
  <si>
    <t>195.109047</t>
  </si>
  <si>
    <t>262.350018</t>
  </si>
  <si>
    <t>314.158635</t>
  </si>
  <si>
    <t>269.698758</t>
  </si>
  <si>
    <t>217</t>
  </si>
  <si>
    <t>298</t>
  </si>
  <si>
    <t>222.25</t>
  </si>
  <si>
    <t>267.5</t>
  </si>
  <si>
    <t>254.265</t>
  </si>
  <si>
    <t>347.864</t>
  </si>
  <si>
    <t>294.345</t>
  </si>
  <si>
    <t>258.195</t>
  </si>
  <si>
    <t>228.383</t>
  </si>
  <si>
    <t>196.447</t>
  </si>
  <si>
    <t>212.247</t>
  </si>
  <si>
    <t>301.972</t>
  </si>
  <si>
    <t>229.707</t>
  </si>
  <si>
    <t>219.175</t>
  </si>
  <si>
    <t>293.499</t>
  </si>
  <si>
    <t>356.676</t>
  </si>
  <si>
    <t>293.575</t>
  </si>
  <si>
    <t>263.117</t>
  </si>
  <si>
    <t>246.631</t>
  </si>
  <si>
    <t>206</t>
  </si>
  <si>
    <t>179</t>
  </si>
  <si>
    <t>299</t>
  </si>
  <si>
    <t>399</t>
  </si>
  <si>
    <t>262.75</t>
  </si>
  <si>
    <t>329.5</t>
  </si>
  <si>
    <t>437.833</t>
  </si>
  <si>
    <t>334.096</t>
  </si>
  <si>
    <t>295.807</t>
  </si>
  <si>
    <t>223.321</t>
  </si>
  <si>
    <t>203.233</t>
  </si>
  <si>
    <t>277.803</t>
  </si>
  <si>
    <t>264.44</t>
  </si>
  <si>
    <t>215.667</t>
  </si>
  <si>
    <t>236.48</t>
  </si>
  <si>
    <t>373.055</t>
  </si>
  <si>
    <t>376.058</t>
  </si>
  <si>
    <t>332.741</t>
  </si>
  <si>
    <t>260.223</t>
  </si>
  <si>
    <t>153.75</t>
  </si>
  <si>
    <t>211</t>
  </si>
  <si>
    <t>353</t>
  </si>
  <si>
    <t>54.013239</t>
  </si>
  <si>
    <t>171.593079</t>
  </si>
  <si>
    <t>159.100221</t>
  </si>
  <si>
    <t>151.384044</t>
  </si>
  <si>
    <t>158.365347</t>
  </si>
  <si>
    <t>152.118918</t>
  </si>
  <si>
    <t>111.333411</t>
  </si>
  <si>
    <t>91.124376</t>
  </si>
  <si>
    <t>97.370805</t>
  </si>
  <si>
    <t>113.90547</t>
  </si>
  <si>
    <t>174.900012</t>
  </si>
  <si>
    <t>184.085937</t>
  </si>
  <si>
    <t>157.630473</t>
  </si>
  <si>
    <t>137.054001</t>
  </si>
  <si>
    <t>145.505052</t>
  </si>
  <si>
    <t>251.326908</t>
  </si>
  <si>
    <t>317.465568</t>
  </si>
  <si>
    <t>189.230055</t>
  </si>
  <si>
    <t>248.387412</t>
  </si>
  <si>
    <t>317.098131</t>
  </si>
  <si>
    <t>346.493091</t>
  </si>
  <si>
    <t>298.358844</t>
  </si>
  <si>
    <t>269.331321</t>
  </si>
  <si>
    <t>209.43909</t>
  </si>
  <si>
    <t>152.486355</t>
  </si>
  <si>
    <t>176.36976</t>
  </si>
  <si>
    <t>242.875857</t>
  </si>
  <si>
    <t>187.5765885</t>
  </si>
  <si>
    <t>296.521659</t>
  </si>
  <si>
    <t>374.050866</t>
  </si>
  <si>
    <t>303.135525</t>
  </si>
  <si>
    <t>231.117873</t>
  </si>
  <si>
    <t>208.336779</t>
  </si>
  <si>
    <t>129.95879253</t>
  </si>
  <si>
    <t>146.06723061</t>
  </si>
  <si>
    <t>184.54523325</t>
  </si>
  <si>
    <t>191.45304885</t>
  </si>
  <si>
    <t>151.57878561</t>
  </si>
  <si>
    <t>109.51092348</t>
  </si>
  <si>
    <t>111.4068984</t>
  </si>
  <si>
    <t>108.41596122</t>
  </si>
  <si>
    <t>121.98540963</t>
  </si>
  <si>
    <t>161.18726316</t>
  </si>
  <si>
    <t>149.16105015</t>
  </si>
  <si>
    <t>142.65006651</t>
  </si>
  <si>
    <t>149.31169932</t>
  </si>
  <si>
    <t>190.2588786</t>
  </si>
  <si>
    <t>260.06455986</t>
  </si>
  <si>
    <t>329.34480621</t>
  </si>
  <si>
    <t>210.37237998</t>
  </si>
  <si>
    <t>246.4399959</t>
  </si>
  <si>
    <t>327.01893</t>
  </si>
  <si>
    <t>349.06515</t>
  </si>
  <si>
    <t>305.5238655</t>
  </si>
  <si>
    <t>263.2686105</t>
  </si>
  <si>
    <t>179.676693</t>
  </si>
  <si>
    <t>171.4093605</t>
  </si>
  <si>
    <t>180.779004</t>
  </si>
  <si>
    <t>196.578795</t>
  </si>
  <si>
    <t>301.665777</t>
  </si>
  <si>
    <t>356.41389</t>
  </si>
  <si>
    <t>236.996865</t>
  </si>
  <si>
    <t>121</t>
  </si>
  <si>
    <t>144</t>
  </si>
  <si>
    <t>96</t>
  </si>
  <si>
    <t>105.454419</t>
  </si>
  <si>
    <t>146</t>
  </si>
  <si>
    <t>161.8559985</t>
  </si>
  <si>
    <t>261.615144</t>
  </si>
  <si>
    <t>277.5986535</t>
  </si>
  <si>
    <t>333.8165145</t>
  </si>
  <si>
    <t>252.2455005</t>
  </si>
  <si>
    <t>220.094763</t>
  </si>
  <si>
    <t>187.760307</t>
  </si>
  <si>
    <t>159.2839395</t>
  </si>
  <si>
    <t>172.69539</t>
  </si>
  <si>
    <t>217.3389855</t>
  </si>
  <si>
    <t>197.13</t>
  </si>
  <si>
    <t>212.4</t>
  </si>
  <si>
    <t>273.88</t>
  </si>
  <si>
    <t>314.33</t>
  </si>
  <si>
    <t>231.26</t>
  </si>
  <si>
    <t>205.98</t>
  </si>
  <si>
    <t>200.35</t>
  </si>
  <si>
    <t>143</t>
  </si>
  <si>
    <t>207</t>
  </si>
  <si>
    <t>304</t>
  </si>
  <si>
    <t>269</t>
  </si>
  <si>
    <t>295</t>
  </si>
  <si>
    <t>334.75</t>
  </si>
  <si>
    <t>281.091</t>
  </si>
  <si>
    <t>281.429</t>
  </si>
  <si>
    <t>226.429</t>
  </si>
  <si>
    <t>191.522</t>
  </si>
  <si>
    <t>241.304</t>
  </si>
  <si>
    <t>237.727</t>
  </si>
  <si>
    <t>240.524</t>
  </si>
  <si>
    <t>285.864</t>
  </si>
  <si>
    <t>407.826</t>
  </si>
  <si>
    <t>321.696</t>
  </si>
  <si>
    <t>232.714</t>
  </si>
  <si>
    <t>34.8697713</t>
  </si>
  <si>
    <t>34.8330276</t>
  </si>
  <si>
    <t>31.8200442</t>
  </si>
  <si>
    <t>31.0851702</t>
  </si>
  <si>
    <t>28.4763675</t>
  </si>
  <si>
    <t>34.3186158</t>
  </si>
  <si>
    <t>34.171641</t>
  </si>
  <si>
    <t>79.366392</t>
  </si>
  <si>
    <t>32.7753804</t>
  </si>
  <si>
    <t>33.436767</t>
  </si>
  <si>
    <t>52.910928</t>
  </si>
  <si>
    <t>41.152944</t>
  </si>
  <si>
    <t>25.8308211</t>
  </si>
  <si>
    <t>13.1175009</t>
  </si>
  <si>
    <t>13.7421438</t>
  </si>
  <si>
    <t>26.1247707</t>
  </si>
  <si>
    <t>33.8776914</t>
  </si>
  <si>
    <t>31.2688887</t>
  </si>
  <si>
    <t>38.213448</t>
  </si>
  <si>
    <t>19.2904425</t>
  </si>
  <si>
    <t>26.7126699</t>
  </si>
  <si>
    <t>23.0015562</t>
  </si>
  <si>
    <t>35.2004646</t>
  </si>
  <si>
    <t>71.282778</t>
  </si>
  <si>
    <t>76.059459</t>
  </si>
  <si>
    <t>76.794333</t>
  </si>
  <si>
    <t>70.547904</t>
  </si>
  <si>
    <t>71.650215</t>
  </si>
  <si>
    <t>61.729416</t>
  </si>
  <si>
    <t>67.608408</t>
  </si>
  <si>
    <t>49.971432</t>
  </si>
  <si>
    <t>169.755894</t>
  </si>
  <si>
    <t>158.732784</t>
  </si>
  <si>
    <t>151.016607</t>
  </si>
  <si>
    <t>146.607363</t>
  </si>
  <si>
    <t>134.114505</t>
  </si>
  <si>
    <t>83.775636</t>
  </si>
  <si>
    <t>93.328998</t>
  </si>
  <si>
    <t>90.389502</t>
  </si>
  <si>
    <t>166.448961</t>
  </si>
  <si>
    <t>134.481942</t>
  </si>
  <si>
    <t>87.817443</t>
  </si>
  <si>
    <t>123.458832</t>
  </si>
  <si>
    <t>273.005691</t>
  </si>
  <si>
    <t>164.611776</t>
  </si>
  <si>
    <t>212.746023</t>
  </si>
  <si>
    <t>277.047498</t>
  </si>
  <si>
    <t>249.85716</t>
  </si>
  <si>
    <t>170.858205</t>
  </si>
  <si>
    <t>284.763675</t>
  </si>
  <si>
    <t>322.609686</t>
  </si>
  <si>
    <t>259.410522</t>
  </si>
  <si>
    <t>196.946232</t>
  </si>
  <si>
    <t>177</t>
  </si>
  <si>
    <t>354</t>
  </si>
  <si>
    <t>207.3333333</t>
  </si>
  <si>
    <t>290.25</t>
  </si>
  <si>
    <t>252.125</t>
  </si>
  <si>
    <t>345.403</t>
  </si>
  <si>
    <t>290.336</t>
  </si>
  <si>
    <t>259.791</t>
  </si>
  <si>
    <t>199.695</t>
  </si>
  <si>
    <t>186.626</t>
  </si>
  <si>
    <t>214.929</t>
  </si>
  <si>
    <t>294.169</t>
  </si>
  <si>
    <t>238.565</t>
  </si>
  <si>
    <t>230.876</t>
  </si>
  <si>
    <t>303.594</t>
  </si>
  <si>
    <t>338.474</t>
  </si>
  <si>
    <t>298.38</t>
  </si>
  <si>
    <t>251.552</t>
  </si>
  <si>
    <t>242.225</t>
  </si>
  <si>
    <t>202</t>
  </si>
  <si>
    <t>368</t>
  </si>
  <si>
    <t>366.25</t>
  </si>
  <si>
    <t>261.3333333</t>
  </si>
  <si>
    <t>372.25</t>
  </si>
  <si>
    <t>413.549</t>
  </si>
  <si>
    <t>320.763</t>
  </si>
  <si>
    <t>293.905</t>
  </si>
  <si>
    <t>231.111</t>
  </si>
  <si>
    <t>204.571</t>
  </si>
  <si>
    <t>266.992</t>
  </si>
  <si>
    <t>263.191</t>
  </si>
  <si>
    <t>231.253</t>
  </si>
  <si>
    <t>248.186</t>
  </si>
  <si>
    <t>368.368</t>
  </si>
  <si>
    <t>382.282</t>
  </si>
  <si>
    <t>319.527</t>
  </si>
  <si>
    <t>271.713</t>
  </si>
  <si>
    <t>259.717</t>
  </si>
  <si>
    <t>161.25</t>
  </si>
  <si>
    <t>157.25</t>
  </si>
  <si>
    <t>159.835095</t>
  </si>
  <si>
    <t>153.956103</t>
  </si>
  <si>
    <t>143.30043</t>
  </si>
  <si>
    <t>102.147486</t>
  </si>
  <si>
    <t>148.077111</t>
  </si>
  <si>
    <t>153.588666</t>
  </si>
  <si>
    <t>103.617234</t>
  </si>
  <si>
    <t>121.621647</t>
  </si>
  <si>
    <t>141.830682</t>
  </si>
  <si>
    <t>115.007781</t>
  </si>
  <si>
    <t>116.844966</t>
  </si>
  <si>
    <t>147.342237</t>
  </si>
  <si>
    <t>157.99791</t>
  </si>
  <si>
    <t>313.056324</t>
  </si>
  <si>
    <t>167.551272</t>
  </si>
  <si>
    <t>257.573337</t>
  </si>
  <si>
    <t>304.97271</t>
  </si>
  <si>
    <t>351.269772</t>
  </si>
  <si>
    <t>293.9496</t>
  </si>
  <si>
    <t>261.247707</t>
  </si>
  <si>
    <t>155.9770065</t>
  </si>
  <si>
    <t>186.290559</t>
  </si>
  <si>
    <t>221.564511</t>
  </si>
  <si>
    <t>183.9022185</t>
  </si>
  <si>
    <t>295.786785</t>
  </si>
  <si>
    <t>394.994775</t>
  </si>
  <si>
    <t>292.479852</t>
  </si>
  <si>
    <t>235.527117</t>
  </si>
  <si>
    <t>213.11346</t>
  </si>
  <si>
    <t>130.85533881</t>
  </si>
  <si>
    <t>158.8430151</t>
  </si>
  <si>
    <t>193.68706581</t>
  </si>
  <si>
    <t>178.07099331</t>
  </si>
  <si>
    <t>150.07596828</t>
  </si>
  <si>
    <t>107.93461875</t>
  </si>
  <si>
    <t>113.48659182</t>
  </si>
  <si>
    <t>117.73783791</t>
  </si>
  <si>
    <t>121.92661971</t>
  </si>
  <si>
    <t>187.84481751</t>
  </si>
  <si>
    <t>145.58221377</t>
  </si>
  <si>
    <t>151.03130448</t>
  </si>
  <si>
    <t>160.03718535</t>
  </si>
  <si>
    <t>195.95047773</t>
  </si>
  <si>
    <t>326.73232914</t>
  </si>
  <si>
    <t>295.54795095</t>
  </si>
  <si>
    <t>191.15542488</t>
  </si>
  <si>
    <t>271.80417201</t>
  </si>
  <si>
    <t>314.3423535</t>
  </si>
  <si>
    <t>353.2906755</t>
  </si>
  <si>
    <t>307.544769</t>
  </si>
  <si>
    <t>243.7944495</t>
  </si>
  <si>
    <t>150.4654515</t>
  </si>
  <si>
    <t>178.7581005</t>
  </si>
  <si>
    <t>212.9297415</t>
  </si>
  <si>
    <t>217.155267</t>
  </si>
  <si>
    <t>379.562421</t>
  </si>
  <si>
    <t>224.13657</t>
  </si>
  <si>
    <t>323</t>
  </si>
  <si>
    <t>267.494136</t>
  </si>
  <si>
    <t>343.3698765</t>
  </si>
  <si>
    <t>259.777959</t>
  </si>
  <si>
    <t>194.5578915</t>
  </si>
  <si>
    <t>157.4467545</t>
  </si>
  <si>
    <t>176.9209155</t>
  </si>
  <si>
    <t>202.09035</t>
  </si>
  <si>
    <t>201.907</t>
  </si>
  <si>
    <t>220.04</t>
  </si>
  <si>
    <t>263.82</t>
  </si>
  <si>
    <t>344.45</t>
  </si>
  <si>
    <t>230.61</t>
  </si>
  <si>
    <t>220.23</t>
  </si>
  <si>
    <t>206.65</t>
  </si>
  <si>
    <t>297</t>
  </si>
  <si>
    <t>334.474</t>
  </si>
  <si>
    <t>303.19</t>
  </si>
  <si>
    <t>281.455</t>
  </si>
  <si>
    <t>223.091</t>
  </si>
  <si>
    <t>201.136</t>
  </si>
  <si>
    <t>185.048</t>
  </si>
  <si>
    <t>234.85</t>
  </si>
  <si>
    <t>228.143</t>
  </si>
  <si>
    <t>246.091</t>
  </si>
  <si>
    <t>292.273</t>
  </si>
  <si>
    <t>402.727</t>
  </si>
  <si>
    <t>313.095</t>
  </si>
  <si>
    <t>257.429</t>
  </si>
  <si>
    <t>226.727</t>
  </si>
  <si>
    <t>35.7148764</t>
  </si>
  <si>
    <t>33.8409477</t>
  </si>
  <si>
    <t>30.7177332</t>
  </si>
  <si>
    <t>28.4396238</t>
  </si>
  <si>
    <t>33.804204</t>
  </si>
  <si>
    <t>73.854837</t>
  </si>
  <si>
    <t>36.7069563</t>
  </si>
  <si>
    <t>34.6125654</t>
  </si>
  <si>
    <t>44.459877</t>
  </si>
  <si>
    <t>36.2660319</t>
  </si>
  <si>
    <t>24.1038672</t>
  </si>
  <si>
    <t>13.2644757</t>
  </si>
  <si>
    <t>12.7133202</t>
  </si>
  <si>
    <t>23.3689932</t>
  </si>
  <si>
    <t>39.315759</t>
  </si>
  <si>
    <t>32.5916619</t>
  </si>
  <si>
    <t>19.1802114</t>
  </si>
  <si>
    <t>25.0592034</t>
  </si>
  <si>
    <t>52.176054</t>
  </si>
  <si>
    <t>69.445593</t>
  </si>
  <si>
    <t>64.668912</t>
  </si>
  <si>
    <t>155.058414</t>
  </si>
  <si>
    <t>147.709674</t>
  </si>
  <si>
    <t>84.51051</t>
  </si>
  <si>
    <t>96.268494</t>
  </si>
  <si>
    <t>118.314714</t>
  </si>
  <si>
    <t>138.156312</t>
  </si>
  <si>
    <t>131.542446</t>
  </si>
  <si>
    <t>94.431309</t>
  </si>
  <si>
    <t>160.937406</t>
  </si>
  <si>
    <t>126.398328</t>
  </si>
  <si>
    <t>168.653583</t>
  </si>
  <si>
    <t>281.089305</t>
  </si>
  <si>
    <t>244.345605</t>
  </si>
  <si>
    <t>164.244339</t>
  </si>
  <si>
    <t>216.052956</t>
  </si>
  <si>
    <t>307.912206</t>
  </si>
  <si>
    <t>255.001278</t>
  </si>
  <si>
    <t>178.574382</t>
  </si>
  <si>
    <t>170.490768</t>
  </si>
  <si>
    <t>191.802114</t>
  </si>
  <si>
    <t>291.010104</t>
  </si>
  <si>
    <t>337.307166</t>
  </si>
  <si>
    <t>255.736152</t>
  </si>
  <si>
    <t>200.988039</t>
  </si>
  <si>
    <t>202.8</t>
  </si>
  <si>
    <t>287.2</t>
  </si>
  <si>
    <t>233.374</t>
  </si>
  <si>
    <t>344.659</t>
  </si>
  <si>
    <t>283.11</t>
  </si>
  <si>
    <t>262.887</t>
  </si>
  <si>
    <t>213.429</t>
  </si>
  <si>
    <t>188.677</t>
  </si>
  <si>
    <t>210.673</t>
  </si>
  <si>
    <t>313.169</t>
  </si>
  <si>
    <t>235.812</t>
  </si>
  <si>
    <t>247.196</t>
  </si>
  <si>
    <t>320.813</t>
  </si>
  <si>
    <t>351.283</t>
  </si>
  <si>
    <t>296.226</t>
  </si>
  <si>
    <t>254.253</t>
  </si>
  <si>
    <t>240.74</t>
  </si>
  <si>
    <t>389</t>
  </si>
  <si>
    <t>319.6</t>
  </si>
  <si>
    <t>274.8</t>
  </si>
  <si>
    <t>370.6</t>
  </si>
  <si>
    <t>414.598</t>
  </si>
  <si>
    <t>322.428</t>
  </si>
  <si>
    <t>296.021</t>
  </si>
  <si>
    <t>234.566</t>
  </si>
  <si>
    <t>215.381</t>
  </si>
  <si>
    <t>257.848</t>
  </si>
  <si>
    <t>270.304</t>
  </si>
  <si>
    <t>250.778</t>
  </si>
  <si>
    <t>263.065</t>
  </si>
  <si>
    <t>398.166</t>
  </si>
  <si>
    <t>389.402</t>
  </si>
  <si>
    <t>312.476</t>
  </si>
  <si>
    <t>274.481</t>
  </si>
  <si>
    <t>257.737</t>
  </si>
  <si>
    <t>160.25</t>
  </si>
  <si>
    <t>163.5</t>
  </si>
  <si>
    <t>259</t>
  </si>
  <si>
    <t>57.320172</t>
  </si>
  <si>
    <t>78.998955</t>
  </si>
  <si>
    <t>150.281733</t>
  </si>
  <si>
    <t>125.663454</t>
  </si>
  <si>
    <t>161.304843</t>
  </si>
  <si>
    <t>95.53362</t>
  </si>
  <si>
    <t>133.747068</t>
  </si>
  <si>
    <t>121.25421</t>
  </si>
  <si>
    <t>125.296017</t>
  </si>
  <si>
    <t>120.519336</t>
  </si>
  <si>
    <t>187.39287</t>
  </si>
  <si>
    <t>145.137615</t>
  </si>
  <si>
    <t>206.499594</t>
  </si>
  <si>
    <t>326.651493</t>
  </si>
  <si>
    <t>226.708629</t>
  </si>
  <si>
    <t>185.923122</t>
  </si>
  <si>
    <t>258.675648</t>
  </si>
  <si>
    <t>285.498549</t>
  </si>
  <si>
    <t>353.474394</t>
  </si>
  <si>
    <t>319.67019</t>
  </si>
  <si>
    <t>270.066195</t>
  </si>
  <si>
    <t>161.67228</t>
  </si>
  <si>
    <t>224.504007</t>
  </si>
  <si>
    <t>192.3532695</t>
  </si>
  <si>
    <t>232.955058</t>
  </si>
  <si>
    <t>314.526072</t>
  </si>
  <si>
    <t>419.245617</t>
  </si>
  <si>
    <t>268.963884</t>
  </si>
  <si>
    <t>240.671235</t>
  </si>
  <si>
    <t>135.81573831</t>
  </si>
  <si>
    <t>167.35285602</t>
  </si>
  <si>
    <t>203.46456438</t>
  </si>
  <si>
    <t>177.57127899</t>
  </si>
  <si>
    <t>151.69269108</t>
  </si>
  <si>
    <t>126.53795406</t>
  </si>
  <si>
    <t>108.09629103</t>
  </si>
  <si>
    <t>128.25388485</t>
  </si>
  <si>
    <t>123.37064712</t>
  </si>
  <si>
    <t>190.30664541</t>
  </si>
  <si>
    <t>147.46349121</t>
  </si>
  <si>
    <t>150.27805863</t>
  </si>
  <si>
    <t>167.91503463</t>
  </si>
  <si>
    <t>211.90826664</t>
  </si>
  <si>
    <t>335.14663644</t>
  </si>
  <si>
    <t>237.38267385</t>
  </si>
  <si>
    <t>199.02225105</t>
  </si>
  <si>
    <t>273.89856291</t>
  </si>
  <si>
    <t>289.540356</t>
  </si>
  <si>
    <t>358.0673565</t>
  </si>
  <si>
    <t>324.9980265</t>
  </si>
  <si>
    <t>245.2641975</t>
  </si>
  <si>
    <t>175.8186045</t>
  </si>
  <si>
    <t>213.6646155</t>
  </si>
  <si>
    <t>199.3345725</t>
  </si>
  <si>
    <t>241.406109</t>
  </si>
  <si>
    <t>390.218094</t>
  </si>
  <si>
    <t>253.898967</t>
  </si>
  <si>
    <t>219.727326</t>
  </si>
  <si>
    <t>326</t>
  </si>
  <si>
    <t>185.7394035</t>
  </si>
  <si>
    <t>175.4511675</t>
  </si>
  <si>
    <t>267.6778545</t>
  </si>
  <si>
    <t>253.3478115</t>
  </si>
  <si>
    <t>340.246662</t>
  </si>
  <si>
    <t>287.703171</t>
  </si>
  <si>
    <t>206.6833125</t>
  </si>
  <si>
    <t>209.2553715</t>
  </si>
  <si>
    <t>212.93</t>
  </si>
  <si>
    <t>244.92</t>
  </si>
  <si>
    <t>313.29</t>
  </si>
  <si>
    <t>351.97</t>
  </si>
  <si>
    <t>236.91</t>
  </si>
  <si>
    <t>233.14</t>
  </si>
  <si>
    <t>209.33</t>
  </si>
  <si>
    <t>345.609</t>
  </si>
  <si>
    <t>270.609</t>
  </si>
  <si>
    <t>223.5</t>
  </si>
  <si>
    <t>183.381</t>
  </si>
  <si>
    <t>184.409</t>
  </si>
  <si>
    <t>226.783</t>
  </si>
  <si>
    <t>255.636</t>
  </si>
  <si>
    <t>302.667</t>
  </si>
  <si>
    <t>422.429</t>
  </si>
  <si>
    <t>302.955</t>
  </si>
  <si>
    <t>242.217</t>
  </si>
  <si>
    <t>218.609</t>
  </si>
  <si>
    <t>36.4497504</t>
  </si>
  <si>
    <t>32.8488678</t>
  </si>
  <si>
    <t>28.8070608</t>
  </si>
  <si>
    <t>35.9720823</t>
  </si>
  <si>
    <t>33.9879225</t>
  </si>
  <si>
    <t>60.994542</t>
  </si>
  <si>
    <t>34.4288469</t>
  </si>
  <si>
    <t>22.04622</t>
  </si>
  <si>
    <t>18.5555685</t>
  </si>
  <si>
    <t>12.0519336</t>
  </si>
  <si>
    <t>32.3711997</t>
  </si>
  <si>
    <t>32.1507375</t>
  </si>
  <si>
    <t>30.0930903</t>
  </si>
  <si>
    <t>19.106724</t>
  </si>
  <si>
    <t>26.8596447</t>
  </si>
  <si>
    <t>26.6391825</t>
  </si>
  <si>
    <t>77.896644</t>
  </si>
  <si>
    <t>58.78992</t>
  </si>
  <si>
    <t>47.399373</t>
  </si>
  <si>
    <t>178.941819</t>
  </si>
  <si>
    <t>130.072698</t>
  </si>
  <si>
    <t>126.765765</t>
  </si>
  <si>
    <t>127.500639</t>
  </si>
  <si>
    <t>271.535943</t>
  </si>
  <si>
    <t>176.002323</t>
  </si>
  <si>
    <t>311.219139</t>
  </si>
  <si>
    <t>251.694345</t>
  </si>
  <si>
    <t>336.204855</t>
  </si>
  <si>
    <t>239.568924</t>
  </si>
  <si>
    <t>179.309256</t>
  </si>
  <si>
    <t>221</t>
  </si>
  <si>
    <t>210.25</t>
  </si>
  <si>
    <t>288.25</t>
  </si>
  <si>
    <t>232.206</t>
  </si>
  <si>
    <t>340.381</t>
  </si>
  <si>
    <t>276.352</t>
  </si>
  <si>
    <t>267.542</t>
  </si>
  <si>
    <t>214.851</t>
  </si>
  <si>
    <t>191.153</t>
  </si>
  <si>
    <t>214.064</t>
  </si>
  <si>
    <t>302.669</t>
  </si>
  <si>
    <t>233.84</t>
  </si>
  <si>
    <t>241.767</t>
  </si>
  <si>
    <t>331.134</t>
  </si>
  <si>
    <t>352.258</t>
  </si>
  <si>
    <t>276.193</t>
  </si>
  <si>
    <t>240.505</t>
  </si>
  <si>
    <t>327</t>
  </si>
  <si>
    <t>291.75</t>
  </si>
  <si>
    <t>379.25</t>
  </si>
  <si>
    <t>409.704</t>
  </si>
  <si>
    <t>303.839</t>
  </si>
  <si>
    <t>301.9</t>
  </si>
  <si>
    <t>231.029</t>
  </si>
  <si>
    <t>209.073</t>
  </si>
  <si>
    <t>260.02</t>
  </si>
  <si>
    <t>267.516</t>
  </si>
  <si>
    <t>241.492</t>
  </si>
  <si>
    <t>272.301</t>
  </si>
  <si>
    <t>416.913</t>
  </si>
  <si>
    <t>386.883</t>
  </si>
  <si>
    <t>314.488</t>
  </si>
  <si>
    <t>262.981</t>
  </si>
  <si>
    <t>270.693</t>
  </si>
  <si>
    <t>160.75</t>
  </si>
  <si>
    <t>164.5</t>
  </si>
  <si>
    <t>163.876902</t>
  </si>
  <si>
    <t>140.360934</t>
  </si>
  <si>
    <t>316.730694</t>
  </si>
  <si>
    <t>261.982581</t>
  </si>
  <si>
    <t>284.396238</t>
  </si>
  <si>
    <t>357.516201</t>
  </si>
  <si>
    <t>310.116828</t>
  </si>
  <si>
    <t>203.927535</t>
  </si>
  <si>
    <t>227.2597845</t>
  </si>
  <si>
    <t>203.3763795</t>
  </si>
  <si>
    <t>238.099176</t>
  </si>
  <si>
    <t>431.003601</t>
  </si>
  <si>
    <t>147.25037775</t>
  </si>
  <si>
    <t>162.35571282</t>
  </si>
  <si>
    <t>203.28819462</t>
  </si>
  <si>
    <t>175.56507297</t>
  </si>
  <si>
    <t>149.08756275</t>
  </si>
  <si>
    <t>130.16823162</t>
  </si>
  <si>
    <t>108.79442133</t>
  </si>
  <si>
    <t>127.60719573</t>
  </si>
  <si>
    <t>125.28131952</t>
  </si>
  <si>
    <t>177.58965084</t>
  </si>
  <si>
    <t>160.53689967</t>
  </si>
  <si>
    <t>156.53183637</t>
  </si>
  <si>
    <t>161.11745013</t>
  </si>
  <si>
    <t>209.67424968</t>
  </si>
  <si>
    <t>322.30838766</t>
  </si>
  <si>
    <t>227.18997147</t>
  </si>
  <si>
    <t>211.03744095</t>
  </si>
  <si>
    <t>273.740565</t>
  </si>
  <si>
    <t>360.6394155</t>
  </si>
  <si>
    <t>306.6261765</t>
  </si>
  <si>
    <t>257.940774</t>
  </si>
  <si>
    <t>177.104634</t>
  </si>
  <si>
    <t>179.4929745</t>
  </si>
  <si>
    <t>203.560098</t>
  </si>
  <si>
    <t>243.978168</t>
  </si>
  <si>
    <t>345.39078</t>
  </si>
  <si>
    <t>381.767043</t>
  </si>
  <si>
    <t>231.852747</t>
  </si>
  <si>
    <t>308</t>
  </si>
  <si>
    <t>204.8461275</t>
  </si>
  <si>
    <t>278.517246</t>
  </si>
  <si>
    <t>253.164093</t>
  </si>
  <si>
    <t>346.6768095</t>
  </si>
  <si>
    <t>274.475439</t>
  </si>
  <si>
    <t>202.457787</t>
  </si>
  <si>
    <t>211.276275</t>
  </si>
  <si>
    <t>223.59</t>
  </si>
  <si>
    <t>247.79</t>
  </si>
  <si>
    <t>330.34</t>
  </si>
  <si>
    <t>336.21</t>
  </si>
  <si>
    <t>241.1</t>
  </si>
  <si>
    <t>230.5</t>
  </si>
  <si>
    <t>225.2</t>
  </si>
  <si>
    <t>293</t>
  </si>
  <si>
    <t>352.619</t>
  </si>
  <si>
    <t>256.65</t>
  </si>
  <si>
    <t>207.905</t>
  </si>
  <si>
    <t>175.955</t>
  </si>
  <si>
    <t>178.909</t>
  </si>
  <si>
    <t>220.409</t>
  </si>
  <si>
    <t>197.81</t>
  </si>
  <si>
    <t>259.762</t>
  </si>
  <si>
    <t>314.5</t>
  </si>
  <si>
    <t>414.682</t>
  </si>
  <si>
    <t>257.864</t>
  </si>
  <si>
    <t>225.095</t>
  </si>
  <si>
    <t>212.75</t>
  </si>
  <si>
    <t>34.2451284</t>
  </si>
  <si>
    <t>32.4814308</t>
  </si>
  <si>
    <t>32.2242249</t>
  </si>
  <si>
    <t>27.9619557</t>
  </si>
  <si>
    <t>29.5419348</t>
  </si>
  <si>
    <t>56.952735</t>
  </si>
  <si>
    <t>81.938451</t>
  </si>
  <si>
    <t>34.7227965</t>
  </si>
  <si>
    <t>36.0823134</t>
  </si>
  <si>
    <t>22.5238881</t>
  </si>
  <si>
    <t>16.2039717</t>
  </si>
  <si>
    <t>11.6110092</t>
  </si>
  <si>
    <t>24.7285101</t>
  </si>
  <si>
    <t>33.2897922</t>
  </si>
  <si>
    <t>32.6651493</t>
  </si>
  <si>
    <t>19.6946232</t>
  </si>
  <si>
    <t>30.2768088</t>
  </si>
  <si>
    <t>26.2717455</t>
  </si>
  <si>
    <t>74.222274</t>
  </si>
  <si>
    <t>59.157357</t>
  </si>
  <si>
    <t>128.970387</t>
  </si>
  <si>
    <t>91.491813</t>
  </si>
  <si>
    <t>105.086982</t>
  </si>
  <si>
    <t>92.594124</t>
  </si>
  <si>
    <t>124.92858</t>
  </si>
  <si>
    <t>129.705261</t>
  </si>
  <si>
    <t>283.293927</t>
  </si>
  <si>
    <t>218.625015</t>
  </si>
  <si>
    <t>236.629428</t>
  </si>
  <si>
    <t>247.285101</t>
  </si>
  <si>
    <t>225.606318</t>
  </si>
  <si>
    <t>174.532575</t>
  </si>
  <si>
    <t>200.620602</t>
  </si>
  <si>
    <t>315.628383</t>
  </si>
  <si>
    <t>329.590989</t>
  </si>
  <si>
    <t>315.8</t>
  </si>
  <si>
    <t>226.13</t>
  </si>
  <si>
    <t>337.62</t>
  </si>
  <si>
    <t>267.333</t>
  </si>
  <si>
    <t>266.008</t>
  </si>
  <si>
    <t>208.807</t>
  </si>
  <si>
    <t>178.473</t>
  </si>
  <si>
    <t>212.81</t>
  </si>
  <si>
    <t>307.957</t>
  </si>
  <si>
    <t>246.25</t>
  </si>
  <si>
    <t>246.885</t>
  </si>
  <si>
    <t>308.711</t>
  </si>
  <si>
    <t>335.153</t>
  </si>
  <si>
    <t>288.034</t>
  </si>
  <si>
    <t>248.875</t>
  </si>
  <si>
    <t>239.847</t>
  </si>
  <si>
    <t>481</t>
  </si>
  <si>
    <t>329.75</t>
  </si>
  <si>
    <t>289.8</t>
  </si>
  <si>
    <t>419.2</t>
  </si>
  <si>
    <t>397.259</t>
  </si>
  <si>
    <t>291.125</t>
  </si>
  <si>
    <t>327.62</t>
  </si>
  <si>
    <t>234.041</t>
  </si>
  <si>
    <t>218.461</t>
  </si>
  <si>
    <t>252.94</t>
  </si>
  <si>
    <t>262.22</t>
  </si>
  <si>
    <t>250.476</t>
  </si>
  <si>
    <t>274.91</t>
  </si>
  <si>
    <t>418.675</t>
  </si>
  <si>
    <t>379.285</t>
  </si>
  <si>
    <t>316.565</t>
  </si>
  <si>
    <t>270.522</t>
  </si>
  <si>
    <t>267.758</t>
  </si>
  <si>
    <t>138.91666667</t>
  </si>
  <si>
    <t>163.25</t>
  </si>
  <si>
    <t>170.5</t>
  </si>
  <si>
    <t>171.225642</t>
  </si>
  <si>
    <t>97.003368</t>
  </si>
  <si>
    <t>165.714087</t>
  </si>
  <si>
    <t>156.895599</t>
  </si>
  <si>
    <t>360.08826</t>
  </si>
  <si>
    <t>222.666822</t>
  </si>
  <si>
    <t>274.108002</t>
  </si>
  <si>
    <t>343.921032</t>
  </si>
  <si>
    <t>205.76472</t>
  </si>
  <si>
    <t>167.3675535</t>
  </si>
  <si>
    <t>197.4973875</t>
  </si>
  <si>
    <t>233.5062135</t>
  </si>
  <si>
    <t>386.543724</t>
  </si>
  <si>
    <t>382.13448</t>
  </si>
  <si>
    <t>270.433632</t>
  </si>
  <si>
    <t>234.424806</t>
  </si>
  <si>
    <t>147.78683577</t>
  </si>
  <si>
    <t>158.88710754</t>
  </si>
  <si>
    <t>164.05327176</t>
  </si>
  <si>
    <t>208.75565718</t>
  </si>
  <si>
    <t>174.33783339</t>
  </si>
  <si>
    <t>144.81059607</t>
  </si>
  <si>
    <t>126.22930698</t>
  </si>
  <si>
    <t>101.77270026</t>
  </si>
  <si>
    <t>128.36411595</t>
  </si>
  <si>
    <t>122.5769832</t>
  </si>
  <si>
    <t>162.52105947</t>
  </si>
  <si>
    <t>165.84268995</t>
  </si>
  <si>
    <t>153.87526686</t>
  </si>
  <si>
    <t>164.44275498</t>
  </si>
  <si>
    <t>204.30966948</t>
  </si>
  <si>
    <t>368.62014714</t>
  </si>
  <si>
    <t>221.10521475</t>
  </si>
  <si>
    <t>206.3893629</t>
  </si>
  <si>
    <t>308.64708</t>
  </si>
  <si>
    <t>267.861573</t>
  </si>
  <si>
    <t>347.7791205</t>
  </si>
  <si>
    <t>291.5612595</t>
  </si>
  <si>
    <t>211.0925565</t>
  </si>
  <si>
    <t>210.7251195</t>
  </si>
  <si>
    <t>248.754849</t>
  </si>
  <si>
    <t>342.083847</t>
  </si>
  <si>
    <t>240.303798</t>
  </si>
  <si>
    <t>179.1255375</t>
  </si>
  <si>
    <t>206.3158755</t>
  </si>
  <si>
    <t>244.713042</t>
  </si>
  <si>
    <t>325.3654635</t>
  </si>
  <si>
    <t>262.1662995</t>
  </si>
  <si>
    <t>172.5116715</t>
  </si>
  <si>
    <t>217.890141</t>
  </si>
  <si>
    <t>237.732</t>
  </si>
  <si>
    <t>251.1</t>
  </si>
  <si>
    <t>328.09</t>
  </si>
  <si>
    <t>315.38</t>
  </si>
  <si>
    <t>255.69</t>
  </si>
  <si>
    <t>229.47</t>
  </si>
  <si>
    <t>223.17</t>
  </si>
  <si>
    <t>224.273</t>
  </si>
  <si>
    <t>355.867</t>
  </si>
  <si>
    <t>340.682</t>
  </si>
  <si>
    <t>251.304</t>
  </si>
  <si>
    <t>191.957</t>
  </si>
  <si>
    <t>168.545</t>
  </si>
  <si>
    <t>177.81</t>
  </si>
  <si>
    <t>228.762</t>
  </si>
  <si>
    <t>202.364</t>
  </si>
  <si>
    <t>270.13</t>
  </si>
  <si>
    <t>317.318</t>
  </si>
  <si>
    <t>394.091</t>
  </si>
  <si>
    <t>247.429</t>
  </si>
  <si>
    <t>227.864</t>
  </si>
  <si>
    <t>208.522</t>
  </si>
  <si>
    <t>32.6284056</t>
  </si>
  <si>
    <t>28.660086</t>
  </si>
  <si>
    <t>29.8726281</t>
  </si>
  <si>
    <t>35.5311579</t>
  </si>
  <si>
    <t>59.524794</t>
  </si>
  <si>
    <t>21.7155267</t>
  </si>
  <si>
    <t>12.0886773</t>
  </si>
  <si>
    <t>25.5001278</t>
  </si>
  <si>
    <t>32.8121241</t>
  </si>
  <si>
    <t>32.5549182</t>
  </si>
  <si>
    <t>20.9806527</t>
  </si>
  <si>
    <t>31.0484265</t>
  </si>
  <si>
    <t>26.822901</t>
  </si>
  <si>
    <t>57.687609</t>
  </si>
  <si>
    <t>194.374173</t>
  </si>
  <si>
    <t>117.212403</t>
  </si>
  <si>
    <t>101.045175</t>
  </si>
  <si>
    <t>88.919754</t>
  </si>
  <si>
    <t>177.472071</t>
  </si>
  <si>
    <t>92.226687</t>
  </si>
  <si>
    <t>227.81094</t>
  </si>
  <si>
    <t>180.04413</t>
  </si>
  <si>
    <t>259.043085</t>
  </si>
  <si>
    <t>201.355476</t>
  </si>
  <si>
    <t>311.586576</t>
  </si>
  <si>
    <t>323.711997</t>
  </si>
  <si>
    <t>208.8</t>
  </si>
  <si>
    <t>298.25</t>
  </si>
  <si>
    <t>244.153</t>
  </si>
  <si>
    <t>325.189</t>
  </si>
  <si>
    <t>258.308</t>
  </si>
  <si>
    <t>261.21</t>
  </si>
  <si>
    <t>204.1</t>
  </si>
  <si>
    <t>172.598</t>
  </si>
  <si>
    <t>217.161</t>
  </si>
  <si>
    <t>298.858</t>
  </si>
  <si>
    <t>256.522</t>
  </si>
  <si>
    <t>267.743</t>
  </si>
  <si>
    <t>310.859</t>
  </si>
  <si>
    <t>325.236</t>
  </si>
  <si>
    <t>281.178</t>
  </si>
  <si>
    <t>245.362</t>
  </si>
  <si>
    <t>519</t>
  </si>
  <si>
    <t>343.8</t>
  </si>
  <si>
    <t>286.25</t>
  </si>
  <si>
    <t>446</t>
  </si>
  <si>
    <t>383.558</t>
  </si>
  <si>
    <t>379.463</t>
  </si>
  <si>
    <t>293.085</t>
  </si>
  <si>
    <t>301.529</t>
  </si>
  <si>
    <t>228.714</t>
  </si>
  <si>
    <t>227.569</t>
  </si>
  <si>
    <t>258.323</t>
  </si>
  <si>
    <t>261.863</t>
  </si>
  <si>
    <t>259.821</t>
  </si>
  <si>
    <t>294.707</t>
  </si>
  <si>
    <t>389.86</t>
  </si>
  <si>
    <t>371.064</t>
  </si>
  <si>
    <t>313.35</t>
  </si>
  <si>
    <t>269.227</t>
  </si>
  <si>
    <t>164.25</t>
  </si>
  <si>
    <t>173.25</t>
  </si>
  <si>
    <t>98.105679</t>
  </si>
  <si>
    <t>208.704216</t>
  </si>
  <si>
    <t>169.02102</t>
  </si>
  <si>
    <t>146.9748</t>
  </si>
  <si>
    <t>99.575427</t>
  </si>
  <si>
    <t>169.388457</t>
  </si>
  <si>
    <t>366.334689</t>
  </si>
  <si>
    <t>242.140983</t>
  </si>
  <si>
    <t>313.791198</t>
  </si>
  <si>
    <t>282.559053</t>
  </si>
  <si>
    <t>334.000233</t>
  </si>
  <si>
    <t>277.782372</t>
  </si>
  <si>
    <t>248.019975</t>
  </si>
  <si>
    <t>180.411567</t>
  </si>
  <si>
    <t>210.541401</t>
  </si>
  <si>
    <t>229.8318435</t>
  </si>
  <si>
    <t>368.539311</t>
  </si>
  <si>
    <t>367.069563</t>
  </si>
  <si>
    <t>266.391825</t>
  </si>
  <si>
    <t>235.894554</t>
  </si>
  <si>
    <t>154.44111984</t>
  </si>
  <si>
    <t>153.32411136</t>
  </si>
  <si>
    <t>156.53918511</t>
  </si>
  <si>
    <t>206.6098251</t>
  </si>
  <si>
    <t>174.56196996</t>
  </si>
  <si>
    <t>139.24759989</t>
  </si>
  <si>
    <t>125.32541196</t>
  </si>
  <si>
    <t>105.82553037</t>
  </si>
  <si>
    <t>132.97177593</t>
  </si>
  <si>
    <t>125.1857859</t>
  </si>
  <si>
    <t>149.60932329</t>
  </si>
  <si>
    <t>166.37179923</t>
  </si>
  <si>
    <t>153.58131726</t>
  </si>
  <si>
    <t>167.16178878</t>
  </si>
  <si>
    <t>195.60141258</t>
  </si>
  <si>
    <t>368.906748</t>
  </si>
  <si>
    <t>238.54744914</t>
  </si>
  <si>
    <t>201.19012935</t>
  </si>
  <si>
    <t>274.842876</t>
  </si>
  <si>
    <t>275.3940315</t>
  </si>
  <si>
    <t>209.6228085</t>
  </si>
  <si>
    <t>330.325863</t>
  </si>
  <si>
    <t>346.860528</t>
  </si>
  <si>
    <t>264.187203</t>
  </si>
  <si>
    <t>198.9671355</t>
  </si>
  <si>
    <t>320.405064</t>
  </si>
  <si>
    <t>309.1982355</t>
  </si>
  <si>
    <t>246.550227</t>
  </si>
  <si>
    <t>191.6183955</t>
  </si>
  <si>
    <t>173.6139825</t>
  </si>
  <si>
    <t>178.3906635</t>
  </si>
  <si>
    <t>220.2784815</t>
  </si>
  <si>
    <t>247.836</t>
  </si>
  <si>
    <t>276.69</t>
  </si>
  <si>
    <t>324.08</t>
  </si>
  <si>
    <t>313.27</t>
  </si>
  <si>
    <t>247.95</t>
  </si>
  <si>
    <t>231.13</t>
  </si>
  <si>
    <t>314</t>
  </si>
  <si>
    <t>247.952</t>
  </si>
  <si>
    <t>364.133</t>
  </si>
  <si>
    <t>327.2</t>
  </si>
  <si>
    <t>253.091</t>
  </si>
  <si>
    <t>194.381</t>
  </si>
  <si>
    <t>176.636</t>
  </si>
  <si>
    <t>178.565</t>
  </si>
  <si>
    <t>234.565</t>
  </si>
  <si>
    <t>225.043</t>
  </si>
  <si>
    <t>281.857</t>
  </si>
  <si>
    <t>304.143</t>
  </si>
  <si>
    <t>244.957</t>
  </si>
  <si>
    <t>229.609</t>
  </si>
  <si>
    <t>32.7386367</t>
  </si>
  <si>
    <t>36.5967252</t>
  </si>
  <si>
    <t>32.1874812</t>
  </si>
  <si>
    <t>29.4684474</t>
  </si>
  <si>
    <t>60.627105</t>
  </si>
  <si>
    <t>54.380676</t>
  </si>
  <si>
    <t>36.008826</t>
  </si>
  <si>
    <t>42.622692</t>
  </si>
  <si>
    <t>16.167228</t>
  </si>
  <si>
    <t>11.8682151</t>
  </si>
  <si>
    <t>26.455464</t>
  </si>
  <si>
    <t>33.4735107</t>
  </si>
  <si>
    <t>20.9071653</t>
  </si>
  <si>
    <t>30.9014517</t>
  </si>
  <si>
    <t>24.9122286</t>
  </si>
  <si>
    <t>81.203577</t>
  </si>
  <si>
    <t>66.13866</t>
  </si>
  <si>
    <t>66.506097</t>
  </si>
  <si>
    <t>100.310301</t>
  </si>
  <si>
    <t>103.984671</t>
  </si>
  <si>
    <t>173.062827</t>
  </si>
  <si>
    <t>371.11137</t>
  </si>
  <si>
    <t>292.847289</t>
  </si>
  <si>
    <t>238.83405</t>
  </si>
  <si>
    <t>216.420393</t>
  </si>
  <si>
    <t>195.843921</t>
  </si>
  <si>
    <t>214.215771</t>
  </si>
  <si>
    <t>336.572292</t>
  </si>
  <si>
    <t>205.397283</t>
  </si>
  <si>
    <t>210.75</t>
  </si>
  <si>
    <t>191.5</t>
  </si>
  <si>
    <t>301.75</t>
  </si>
  <si>
    <t>256.071</t>
  </si>
  <si>
    <t>308.62</t>
  </si>
  <si>
    <t>242.396</t>
  </si>
  <si>
    <t>205.95</t>
  </si>
  <si>
    <t>176.276</t>
  </si>
  <si>
    <t>222.164</t>
  </si>
  <si>
    <t>278.635</t>
  </si>
  <si>
    <t>247.197</t>
  </si>
  <si>
    <t>273.882</t>
  </si>
  <si>
    <t>322.222</t>
  </si>
  <si>
    <t>322.637</t>
  </si>
  <si>
    <t>269.028</t>
  </si>
  <si>
    <t>251.041</t>
  </si>
  <si>
    <t>740</t>
  </si>
  <si>
    <t>316.25</t>
  </si>
  <si>
    <t>282.5</t>
  </si>
  <si>
    <t>475.75</t>
  </si>
  <si>
    <t>381.346</t>
  </si>
  <si>
    <t>365.207</t>
  </si>
  <si>
    <t>280.771</t>
  </si>
  <si>
    <t>225.132</t>
  </si>
  <si>
    <t>225.147</t>
  </si>
  <si>
    <t>250.569</t>
  </si>
  <si>
    <t>257.55</t>
  </si>
  <si>
    <t>247.89</t>
  </si>
  <si>
    <t>292.803</t>
  </si>
  <si>
    <t>408.724</t>
  </si>
  <si>
    <t>371.353</t>
  </si>
  <si>
    <t>299.909</t>
  </si>
  <si>
    <t>271.248</t>
  </si>
  <si>
    <t>248</t>
  </si>
  <si>
    <t>256</t>
  </si>
  <si>
    <t>144.402741</t>
  </si>
  <si>
    <t>112.068285</t>
  </si>
  <si>
    <t>108.026478</t>
  </si>
  <si>
    <t>198.048543</t>
  </si>
  <si>
    <t>451.212636</t>
  </si>
  <si>
    <t>339.144351</t>
  </si>
  <si>
    <t>185.0045295</t>
  </si>
  <si>
    <t>221.3807925</t>
  </si>
  <si>
    <t>242.1042393</t>
  </si>
  <si>
    <t>364.130067</t>
  </si>
  <si>
    <t>378.092673</t>
  </si>
  <si>
    <t>247.652538</t>
  </si>
  <si>
    <t>147.68762778</t>
  </si>
  <si>
    <t>146.64043233</t>
  </si>
  <si>
    <t>154.01489292</t>
  </si>
  <si>
    <t>218.61399189</t>
  </si>
  <si>
    <t>171.60777648</t>
  </si>
  <si>
    <t>140.05963566</t>
  </si>
  <si>
    <t>117.05807946</t>
  </si>
  <si>
    <t>108.50047173</t>
  </si>
  <si>
    <t>128.52578823</t>
  </si>
  <si>
    <t>123.28613661</t>
  </si>
  <si>
    <t>150.92107338</t>
  </si>
  <si>
    <t>161.54735142</t>
  </si>
  <si>
    <t>151.16725617</t>
  </si>
  <si>
    <t>179.53339257</t>
  </si>
  <si>
    <t>199.93349481</t>
  </si>
  <si>
    <t>425.04377286</t>
  </si>
  <si>
    <t>224.60688936</t>
  </si>
  <si>
    <t>194.28598812</t>
  </si>
  <si>
    <t>292.2961335</t>
  </si>
  <si>
    <t>237.1805835</t>
  </si>
  <si>
    <t>187.025433</t>
  </si>
  <si>
    <t>155.2421325</t>
  </si>
  <si>
    <t>271.90338</t>
  </si>
  <si>
    <t>256.103589</t>
  </si>
  <si>
    <t>183.5347815</t>
  </si>
  <si>
    <t>338.776914</t>
  </si>
  <si>
    <t>262.9011735</t>
  </si>
  <si>
    <t>297.8076885</t>
  </si>
  <si>
    <t>188.495181</t>
  </si>
  <si>
    <t>181.146441</t>
  </si>
  <si>
    <t>216.78783</t>
  </si>
  <si>
    <t>239.018</t>
  </si>
  <si>
    <t>277.18</t>
  </si>
  <si>
    <t>339.35</t>
  </si>
  <si>
    <t>311.9</t>
  </si>
  <si>
    <t>241.54</t>
  </si>
  <si>
    <t>104</t>
  </si>
  <si>
    <t>102</t>
  </si>
  <si>
    <t>349</t>
  </si>
  <si>
    <t>263.45</t>
  </si>
  <si>
    <t>357.65</t>
  </si>
  <si>
    <t>241.25</t>
  </si>
  <si>
    <t>194.095</t>
  </si>
  <si>
    <t>186.175</t>
  </si>
  <si>
    <t>188.3</t>
  </si>
  <si>
    <t>243.95</t>
  </si>
  <si>
    <t>240.25</t>
  </si>
  <si>
    <t>271.55</t>
  </si>
  <si>
    <t>319.5</t>
  </si>
  <si>
    <t>363.75</t>
  </si>
  <si>
    <t>233.19</t>
  </si>
  <si>
    <t>237.65</t>
  </si>
  <si>
    <t>32.8856115</t>
  </si>
  <si>
    <t>33.6572292</t>
  </si>
  <si>
    <t>29.3214726</t>
  </si>
  <si>
    <t>36.3027756</t>
  </si>
  <si>
    <t>33.7674603</t>
  </si>
  <si>
    <t>21.4215771</t>
  </si>
  <si>
    <t>16.2407154</t>
  </si>
  <si>
    <t>12.6765765</t>
  </si>
  <si>
    <t>26.0512833</t>
  </si>
  <si>
    <t>31.4158635</t>
  </si>
  <si>
    <t>29.5051911</t>
  </si>
  <si>
    <t>20.8336779</t>
  </si>
  <si>
    <t>31.232145</t>
  </si>
  <si>
    <t>26.3819766</t>
  </si>
  <si>
    <t>89.654628</t>
  </si>
  <si>
    <t>67.975845</t>
  </si>
  <si>
    <t>182.248752</t>
  </si>
  <si>
    <t>128.235513</t>
  </si>
  <si>
    <t>385.80885</t>
  </si>
  <si>
    <t>277.414935</t>
  </si>
  <si>
    <t>286.233423</t>
  </si>
  <si>
    <t>364.864941</t>
  </si>
  <si>
    <t>306.809895</t>
  </si>
  <si>
    <t>220.829637</t>
  </si>
  <si>
    <t>217.75</t>
  </si>
  <si>
    <t>186.25</t>
  </si>
  <si>
    <t>282.75</t>
  </si>
  <si>
    <t>250.016</t>
  </si>
  <si>
    <t>299.069</t>
  </si>
  <si>
    <t>281.062</t>
  </si>
  <si>
    <t>234.714</t>
  </si>
  <si>
    <t>212.877</t>
  </si>
  <si>
    <t>179.201</t>
  </si>
  <si>
    <t>222.5</t>
  </si>
  <si>
    <t>257.237</t>
  </si>
  <si>
    <t>239.495</t>
  </si>
  <si>
    <t>272.849</t>
  </si>
  <si>
    <t>393.238</t>
  </si>
  <si>
    <t>302.929</t>
  </si>
  <si>
    <t>250.521</t>
  </si>
  <si>
    <t>243.708</t>
  </si>
  <si>
    <t>308.25</t>
  </si>
  <si>
    <t>436</t>
  </si>
  <si>
    <t>373.648</t>
  </si>
  <si>
    <t>353.794</t>
  </si>
  <si>
    <t>323.788</t>
  </si>
  <si>
    <t>263.478</t>
  </si>
  <si>
    <t>222.67</t>
  </si>
  <si>
    <t>218.27</t>
  </si>
  <si>
    <t>246.095</t>
  </si>
  <si>
    <t>249.952</t>
  </si>
  <si>
    <t>241.405</t>
  </si>
  <si>
    <t>289.491</t>
  </si>
  <si>
    <t>450.307</t>
  </si>
  <si>
    <t>342.915</t>
  </si>
  <si>
    <t>287.462</t>
  </si>
  <si>
    <t>262.349</t>
  </si>
  <si>
    <t>246</t>
  </si>
  <si>
    <t>206.867031</t>
  </si>
  <si>
    <t>168.286146</t>
  </si>
  <si>
    <t>451.580073</t>
  </si>
  <si>
    <t>325.916619</t>
  </si>
  <si>
    <t>237.364302</t>
  </si>
  <si>
    <t>210.908838</t>
  </si>
  <si>
    <t>453.784695</t>
  </si>
  <si>
    <t>355.679016</t>
  </si>
  <si>
    <t>147.02256681</t>
  </si>
  <si>
    <t>140.96720505</t>
  </si>
  <si>
    <t>149.64974136</t>
  </si>
  <si>
    <t>215.46138243</t>
  </si>
  <si>
    <t>175.09842798</t>
  </si>
  <si>
    <t>138.75155994</t>
  </si>
  <si>
    <t>117.16096182</t>
  </si>
  <si>
    <t>106.31789595</t>
  </si>
  <si>
    <t>130.15720851</t>
  </si>
  <si>
    <t>122.55493698</t>
  </si>
  <si>
    <t>143.44373043</t>
  </si>
  <si>
    <t>166.06682652</t>
  </si>
  <si>
    <t>150.85493472</t>
  </si>
  <si>
    <t>175.01391747</t>
  </si>
  <si>
    <t>198.32044638</t>
  </si>
  <si>
    <t>440.38426761</t>
  </si>
  <si>
    <t>230.98192131</t>
  </si>
  <si>
    <t>191.07458874</t>
  </si>
  <si>
    <t>283.8450825</t>
  </si>
  <si>
    <t>309.749391</t>
  </si>
  <si>
    <t>323.5282785</t>
  </si>
  <si>
    <t>191.434677</t>
  </si>
  <si>
    <t>208.8879345</t>
  </si>
  <si>
    <t>260.512833</t>
  </si>
  <si>
    <t>395.729649</t>
  </si>
  <si>
    <t>420</t>
  </si>
  <si>
    <t>259.5942405</t>
  </si>
  <si>
    <t>285.865986</t>
  </si>
  <si>
    <t>286.968297</t>
  </si>
  <si>
    <t>218.8087335</t>
  </si>
  <si>
    <t>198.783417</t>
  </si>
  <si>
    <t>200.4368835</t>
  </si>
  <si>
    <t>228.73</t>
  </si>
  <si>
    <t>271.94</t>
  </si>
  <si>
    <t>446.66</t>
  </si>
  <si>
    <t>284.84</t>
  </si>
  <si>
    <t>228.4</t>
  </si>
  <si>
    <t>227.15</t>
  </si>
  <si>
    <t>347</t>
  </si>
  <si>
    <t>260.182</t>
  </si>
  <si>
    <t>345.714</t>
  </si>
  <si>
    <t>341.571</t>
  </si>
  <si>
    <t>228.864</t>
  </si>
  <si>
    <t>192.478</t>
  </si>
  <si>
    <t>190.957</t>
  </si>
  <si>
    <t>211.591</t>
  </si>
  <si>
    <t>230.048</t>
  </si>
  <si>
    <t>243.636</t>
  </si>
  <si>
    <t>266.826</t>
  </si>
  <si>
    <t>409.696</t>
  </si>
  <si>
    <t>349.174</t>
  </si>
  <si>
    <t>221.857</t>
  </si>
  <si>
    <t>243.333</t>
  </si>
  <si>
    <t>30.9381954</t>
  </si>
  <si>
    <t>35.3106957</t>
  </si>
  <si>
    <t>29.39496</t>
  </si>
  <si>
    <t>30.864708</t>
  </si>
  <si>
    <t>21.7522704</t>
  </si>
  <si>
    <t>15.8365347</t>
  </si>
  <si>
    <t>16.4611776</t>
  </si>
  <si>
    <t>25.2429219</t>
  </si>
  <si>
    <t>33.1428174</t>
  </si>
  <si>
    <t>31.3791198</t>
  </si>
  <si>
    <t>27.557775</t>
  </si>
  <si>
    <t>21.2378586</t>
  </si>
  <si>
    <t>27.925212</t>
  </si>
  <si>
    <t>36.6334689</t>
  </si>
  <si>
    <t>84.143073</t>
  </si>
  <si>
    <t>87.082569</t>
  </si>
  <si>
    <t>195.476484</t>
  </si>
  <si>
    <t>162.039717</t>
  </si>
  <si>
    <t>294.317037</t>
  </si>
  <si>
    <t>250.592034</t>
  </si>
  <si>
    <t>374.78574</t>
  </si>
  <si>
    <t>305.340147</t>
  </si>
  <si>
    <t>262</t>
  </si>
  <si>
    <t>220.75</t>
  </si>
  <si>
    <t>183.2</t>
  </si>
  <si>
    <t>285.2</t>
  </si>
  <si>
    <t>260.399</t>
  </si>
  <si>
    <t>303.653</t>
  </si>
  <si>
    <t>287.575</t>
  </si>
  <si>
    <t>236.685</t>
  </si>
  <si>
    <t>217.27</t>
  </si>
  <si>
    <t>175.417</t>
  </si>
  <si>
    <t>228.253</t>
  </si>
  <si>
    <t>248.39</t>
  </si>
  <si>
    <t>274.207</t>
  </si>
  <si>
    <t>270.863</t>
  </si>
  <si>
    <t>392.86</t>
  </si>
  <si>
    <t>294.359</t>
  </si>
  <si>
    <t>243.38</t>
  </si>
  <si>
    <t>247.434</t>
  </si>
  <si>
    <t>551</t>
  </si>
  <si>
    <t>268.2</t>
  </si>
  <si>
    <t>459.6</t>
  </si>
  <si>
    <t>383.83</t>
  </si>
  <si>
    <t>358.121</t>
  </si>
  <si>
    <t>318.874</t>
  </si>
  <si>
    <t>249.902</t>
  </si>
  <si>
    <t>228.21</t>
  </si>
  <si>
    <t>215.679</t>
  </si>
  <si>
    <t>246.882</t>
  </si>
  <si>
    <t>234.004</t>
  </si>
  <si>
    <t>237.908</t>
  </si>
  <si>
    <t>303.225</t>
  </si>
  <si>
    <t>467.554</t>
  </si>
  <si>
    <t>336.932</t>
  </si>
  <si>
    <t>286.007</t>
  </si>
  <si>
    <t>267.487</t>
  </si>
  <si>
    <t>271</t>
  </si>
  <si>
    <t>109.496226</t>
  </si>
  <si>
    <t>131.909883</t>
  </si>
  <si>
    <t>242.50842</t>
  </si>
  <si>
    <t>340.981536</t>
  </si>
  <si>
    <t>223.769133</t>
  </si>
  <si>
    <t>507.430497</t>
  </si>
  <si>
    <t>364.497504</t>
  </si>
  <si>
    <t>250.959471</t>
  </si>
  <si>
    <t>141.19501599</t>
  </si>
  <si>
    <t>140.29846971</t>
  </si>
  <si>
    <t>148.76054382</t>
  </si>
  <si>
    <t>250.68021888</t>
  </si>
  <si>
    <t>183.08283399</t>
  </si>
  <si>
    <t>130.13883666</t>
  </si>
  <si>
    <t>113.7952389</t>
  </si>
  <si>
    <t>105.2707005</t>
  </si>
  <si>
    <t>129.71995848</t>
  </si>
  <si>
    <t>123.73073538</t>
  </si>
  <si>
    <t>138.61560825</t>
  </si>
  <si>
    <t>166.79802615</t>
  </si>
  <si>
    <t>140.8753458</t>
  </si>
  <si>
    <t>180.72756282</t>
  </si>
  <si>
    <t>198.27635394</t>
  </si>
  <si>
    <t>363.34007745</t>
  </si>
  <si>
    <t>233.77444251</t>
  </si>
  <si>
    <t>192.91177374</t>
  </si>
  <si>
    <t>335.837418</t>
  </si>
  <si>
    <t>266.024388</t>
  </si>
  <si>
    <t>308.279643</t>
  </si>
  <si>
    <t>223.5854145</t>
  </si>
  <si>
    <t>165.8978055</t>
  </si>
  <si>
    <t>213.480897</t>
  </si>
  <si>
    <t>199.518291</t>
  </si>
  <si>
    <t>414.468936</t>
  </si>
  <si>
    <t>352.73952</t>
  </si>
  <si>
    <t>246.917664</t>
  </si>
  <si>
    <t>239.201487</t>
  </si>
  <si>
    <t>95.901057</t>
  </si>
  <si>
    <t>314.893509</t>
  </si>
  <si>
    <t>254.4501225</t>
  </si>
  <si>
    <t>277.9660905</t>
  </si>
  <si>
    <t>210.3576825</t>
  </si>
  <si>
    <t>192.7207065</t>
  </si>
  <si>
    <t>172.327953</t>
  </si>
  <si>
    <t>221.565</t>
  </si>
  <si>
    <t>281.49</t>
  </si>
  <si>
    <t>427.31</t>
  </si>
  <si>
    <t>277.31</t>
  </si>
  <si>
    <t>219.29</t>
  </si>
  <si>
    <t>372</t>
  </si>
  <si>
    <t>350</t>
  </si>
  <si>
    <t>251.737</t>
  </si>
  <si>
    <t>322.5</t>
  </si>
  <si>
    <t>361.364</t>
  </si>
  <si>
    <t>225.727</t>
  </si>
  <si>
    <t>198.524</t>
  </si>
  <si>
    <t>189.25</t>
  </si>
  <si>
    <t>229.095</t>
  </si>
  <si>
    <t>220.136</t>
  </si>
  <si>
    <t>244.273</t>
  </si>
  <si>
    <t>266.364</t>
  </si>
  <si>
    <t>420.952</t>
  </si>
  <si>
    <t>344.95</t>
  </si>
  <si>
    <t>243.318</t>
  </si>
  <si>
    <t>248.227</t>
  </si>
  <si>
    <t>33.3632796</t>
  </si>
  <si>
    <t>30.0563466</t>
  </si>
  <si>
    <t>35.5679016</t>
  </si>
  <si>
    <t>33.1060737</t>
  </si>
  <si>
    <t>22.0094763</t>
  </si>
  <si>
    <t>15.5793288</t>
  </si>
  <si>
    <t>21.678783</t>
  </si>
  <si>
    <t>25.5368715</t>
  </si>
  <si>
    <t>29.9828592</t>
  </si>
  <si>
    <t>26.2350018</t>
  </si>
  <si>
    <t>23.148531</t>
  </si>
  <si>
    <t>29.6521659</t>
  </si>
  <si>
    <t>29.1744978</t>
  </si>
  <si>
    <t>82.305888</t>
  </si>
  <si>
    <t>112.435722</t>
  </si>
  <si>
    <t>214.950645</t>
  </si>
  <si>
    <t>299.828592</t>
  </si>
  <si>
    <t>245.080479</t>
  </si>
  <si>
    <t>260.145396</t>
  </si>
  <si>
    <t>400.50633</t>
  </si>
  <si>
    <t>227.443503</t>
  </si>
  <si>
    <t>277</t>
  </si>
  <si>
    <t>240.2</t>
  </si>
  <si>
    <t>182.75</t>
  </si>
  <si>
    <t>274.75</t>
  </si>
  <si>
    <t>265.053</t>
  </si>
  <si>
    <t>310.935</t>
  </si>
  <si>
    <t>291.301</t>
  </si>
  <si>
    <t>235.942</t>
  </si>
  <si>
    <t>215.482</t>
  </si>
  <si>
    <t>183.586</t>
  </si>
  <si>
    <t>247.314</t>
  </si>
  <si>
    <t>228.22</t>
  </si>
  <si>
    <t>267.706</t>
  </si>
  <si>
    <t>288.555</t>
  </si>
  <si>
    <t>401.735</t>
  </si>
  <si>
    <t>273.868</t>
  </si>
  <si>
    <t>267.428</t>
  </si>
  <si>
    <t>253.321</t>
  </si>
  <si>
    <t>337.4</t>
  </si>
  <si>
    <t>257.25</t>
  </si>
  <si>
    <t>480</t>
  </si>
  <si>
    <t>363.278</t>
  </si>
  <si>
    <t>332.799</t>
  </si>
  <si>
    <t>237.519</t>
  </si>
  <si>
    <t>226.2</t>
  </si>
  <si>
    <t>225.088</t>
  </si>
  <si>
    <t>256.536</t>
  </si>
  <si>
    <t>235.951</t>
  </si>
  <si>
    <t>237.706</t>
  </si>
  <si>
    <t>318.299</t>
  </si>
  <si>
    <t>506.501</t>
  </si>
  <si>
    <t>327.783</t>
  </si>
  <si>
    <t>312.8</t>
  </si>
  <si>
    <t>273.877</t>
  </si>
  <si>
    <t>86.715132</t>
  </si>
  <si>
    <t>342.818721</t>
  </si>
  <si>
    <t>344.655906</t>
  </si>
  <si>
    <t>331.060737</t>
  </si>
  <si>
    <t>227.076066</t>
  </si>
  <si>
    <t>186.657996</t>
  </si>
  <si>
    <t>241.2223905</t>
  </si>
  <si>
    <t>532.78365</t>
  </si>
  <si>
    <t>357.148764</t>
  </si>
  <si>
    <t>212.011149</t>
  </si>
  <si>
    <t>133.94548398</t>
  </si>
  <si>
    <t>139.72894236</t>
  </si>
  <si>
    <t>158.65562223</t>
  </si>
  <si>
    <t>258.71606607</t>
  </si>
  <si>
    <t>129.01815381</t>
  </si>
  <si>
    <t>113.03464431</t>
  </si>
  <si>
    <t>111.78168414</t>
  </si>
  <si>
    <t>134.93756388</t>
  </si>
  <si>
    <t>121.37546421</t>
  </si>
  <si>
    <t>159.75793323</t>
  </si>
  <si>
    <t>163.73360157</t>
  </si>
  <si>
    <t>144.2925099</t>
  </si>
  <si>
    <t>194.17943139</t>
  </si>
  <si>
    <t>195.72266679</t>
  </si>
  <si>
    <t>328.76058138</t>
  </si>
  <si>
    <t>255.93456798</t>
  </si>
  <si>
    <t>181.60573725</t>
  </si>
  <si>
    <t>354.576705</t>
  </si>
  <si>
    <t>263.452329</t>
  </si>
  <si>
    <t>319.1190345</t>
  </si>
  <si>
    <t>334.735107</t>
  </si>
  <si>
    <t>215.1343635</t>
  </si>
  <si>
    <t>171.7767975</t>
  </si>
  <si>
    <t>205.5810015</t>
  </si>
  <si>
    <t>281.456742</t>
  </si>
  <si>
    <t>431.738475</t>
  </si>
  <si>
    <t>343.186158</t>
  </si>
  <si>
    <t>202.6415055</t>
  </si>
  <si>
    <t>190.1486475</t>
  </si>
  <si>
    <t>251.1431895</t>
  </si>
  <si>
    <t>278.3335275</t>
  </si>
  <si>
    <t>274.6591575</t>
  </si>
  <si>
    <t>200.8043205</t>
  </si>
  <si>
    <t>209.071653</t>
  </si>
  <si>
    <t>200.804</t>
  </si>
  <si>
    <t>209.99</t>
  </si>
  <si>
    <t>270.94</t>
  </si>
  <si>
    <t>438.38</t>
  </si>
  <si>
    <t>259.4</t>
  </si>
  <si>
    <t>221.27</t>
  </si>
  <si>
    <t>351</t>
  </si>
  <si>
    <t>250.55</t>
  </si>
  <si>
    <t>314.706</t>
  </si>
  <si>
    <t>371.591</t>
  </si>
  <si>
    <t>227.333</t>
  </si>
  <si>
    <t>201.636</t>
  </si>
  <si>
    <t>188.913</t>
  </si>
  <si>
    <t>262.652</t>
  </si>
  <si>
    <t>219.609</t>
  </si>
  <si>
    <t>239.714</t>
  </si>
  <si>
    <t>279.143</t>
  </si>
  <si>
    <t>467.045</t>
  </si>
  <si>
    <t>365.522</t>
  </si>
  <si>
    <t>282.565</t>
  </si>
  <si>
    <t>235.545</t>
  </si>
  <si>
    <t>33.9144351</t>
  </si>
  <si>
    <t>28.3661364</t>
  </si>
  <si>
    <t>33.5837418</t>
  </si>
  <si>
    <t>23.6996865</t>
  </si>
  <si>
    <t>34.0614099</t>
  </si>
  <si>
    <t>25.6471026</t>
  </si>
  <si>
    <t>30.7544769</t>
  </si>
  <si>
    <t>22.9280688</t>
  </si>
  <si>
    <t>19.6211358</t>
  </si>
  <si>
    <t>17.9676693</t>
  </si>
  <si>
    <t>26.4922077</t>
  </si>
  <si>
    <t>29.7256533</t>
  </si>
  <si>
    <t>21.2746023</t>
  </si>
  <si>
    <t>21.6052956</t>
  </si>
  <si>
    <t>22.8178377</t>
  </si>
  <si>
    <t>23.1852747</t>
  </si>
  <si>
    <t>25.4633841</t>
  </si>
  <si>
    <t>24.250842</t>
  </si>
  <si>
    <t>36.2292882</t>
  </si>
  <si>
    <t>31.7833005</t>
  </si>
  <si>
    <t>35.1269772</t>
  </si>
  <si>
    <t>24.3610731</t>
  </si>
  <si>
    <t>14.0360934</t>
  </si>
  <si>
    <t>13.7788875</t>
  </si>
  <si>
    <t>27.0433632</t>
  </si>
  <si>
    <t>30.8279643</t>
  </si>
  <si>
    <t>30.3870399</t>
  </si>
  <si>
    <t>35.2372083</t>
  </si>
  <si>
    <t>20.4294972</t>
  </si>
  <si>
    <t>25.2061782</t>
  </si>
  <si>
    <t>34.5023343</t>
  </si>
  <si>
    <t>46</t>
  </si>
  <si>
    <t>89</t>
  </si>
  <si>
    <t>94</t>
  </si>
  <si>
    <t>324</t>
  </si>
  <si>
    <t>140.166666666667</t>
  </si>
  <si>
    <t>170.25</t>
  </si>
  <si>
    <t>128.25</t>
  </si>
  <si>
    <t>157.333333333333</t>
  </si>
  <si>
    <t>158.083333333333</t>
  </si>
  <si>
    <t>152.333333333333</t>
  </si>
  <si>
    <t>171.25</t>
  </si>
  <si>
    <t>226.416666666667</t>
  </si>
  <si>
    <t>212.416666666667</t>
  </si>
  <si>
    <t>168.666666666667</t>
  </si>
  <si>
    <t>148.166666666667</t>
  </si>
  <si>
    <t>137.75</t>
  </si>
  <si>
    <t>154.25</t>
  </si>
  <si>
    <t>185.083333333333</t>
  </si>
  <si>
    <t>176.75</t>
  </si>
  <si>
    <t>190.833333333333</t>
  </si>
  <si>
    <t>229.666666666667</t>
  </si>
  <si>
    <t>293.5</t>
  </si>
  <si>
    <t>216.708333333333</t>
  </si>
  <si>
    <t>208.927777775</t>
  </si>
  <si>
    <t>272.9125</t>
  </si>
  <si>
    <t>249.056833333333</t>
  </si>
  <si>
    <t>322.807583333333</t>
  </si>
  <si>
    <t>282.01175</t>
  </si>
  <si>
    <t>255.225833333333</t>
  </si>
  <si>
    <t>217.373083333333</t>
  </si>
  <si>
    <t>188.28025</t>
  </si>
  <si>
    <t>221.00375</t>
  </si>
  <si>
    <t>278.050083333333</t>
  </si>
  <si>
    <t>247.256</t>
  </si>
  <si>
    <t>250.412166666667</t>
  </si>
  <si>
    <t>328.801916666667</t>
  </si>
  <si>
    <t>337.450333333333</t>
  </si>
  <si>
    <t>277.432</t>
  </si>
  <si>
    <t>256.447583333333</t>
  </si>
  <si>
    <t>244.526428571429</t>
  </si>
  <si>
    <t>158.416666666667</t>
  </si>
  <si>
    <t>203.666666666667</t>
  </si>
  <si>
    <t>136.916666666667</t>
  </si>
  <si>
    <t>161.75</t>
  </si>
  <si>
    <t>174.416666666667</t>
  </si>
  <si>
    <t>207.583333333333</t>
  </si>
  <si>
    <t>185.916666666667</t>
  </si>
  <si>
    <t>232.25</t>
  </si>
  <si>
    <t>157.5</t>
  </si>
  <si>
    <t>150.916666666667</t>
  </si>
  <si>
    <t>149.25</t>
  </si>
  <si>
    <t>194.25</t>
  </si>
  <si>
    <t>201.833333333333</t>
  </si>
  <si>
    <t>204.166666666667</t>
  </si>
  <si>
    <t>229.916666666667</t>
  </si>
  <si>
    <t>446.666666666667</t>
  </si>
  <si>
    <t>349.879166666667</t>
  </si>
  <si>
    <t>279.969444441667</t>
  </si>
  <si>
    <t>394.0875</t>
  </si>
  <si>
    <t>412.411909090909</t>
  </si>
  <si>
    <t>363.9726</t>
  </si>
  <si>
    <t>319.35625</t>
  </si>
  <si>
    <t>288.608583333333</t>
  </si>
  <si>
    <t>231.831916666667</t>
  </si>
  <si>
    <t>216.607583333333</t>
  </si>
  <si>
    <t>261.580833333333</t>
  </si>
  <si>
    <t>252.948083333333</t>
  </si>
  <si>
    <t>240.056833333333</t>
  </si>
  <si>
    <t>272.14575</t>
  </si>
  <si>
    <t>406.199083333333</t>
  </si>
  <si>
    <t>375.123333333333</t>
  </si>
  <si>
    <t>314.748166666667</t>
  </si>
  <si>
    <t>269.101166666667</t>
  </si>
  <si>
    <t>268.678571428571</t>
  </si>
  <si>
    <t>149.652777778333</t>
  </si>
  <si>
    <t>191.416666666667</t>
  </si>
  <si>
    <t>181.75</t>
  </si>
  <si>
    <t>144.428571428571</t>
  </si>
  <si>
    <t>185.25</t>
  </si>
  <si>
    <t>210.571428571429</t>
  </si>
  <si>
    <t>195.909090909091</t>
  </si>
  <si>
    <t>246.833333333333</t>
  </si>
  <si>
    <t>223.75</t>
  </si>
  <si>
    <t>191.090909090909</t>
  </si>
  <si>
    <t>179.833333333333</t>
  </si>
  <si>
    <t>163.475</t>
  </si>
  <si>
    <t>164.9375</t>
  </si>
  <si>
    <t>160.833333333333</t>
  </si>
  <si>
    <t>189.2</t>
  </si>
  <si>
    <t>204.083333333333</t>
  </si>
  <si>
    <t>212.5</t>
  </si>
  <si>
    <t>223.583333333333</t>
  </si>
  <si>
    <t>256.583333333333</t>
  </si>
  <si>
    <t>321</t>
  </si>
  <si>
    <t>57.8713275</t>
  </si>
  <si>
    <t>81.90783125</t>
  </si>
  <si>
    <t>165.68346725</t>
  </si>
  <si>
    <t>154.1398215</t>
  </si>
  <si>
    <t>137.298959</t>
  </si>
  <si>
    <t>105.85247575</t>
  </si>
  <si>
    <t>124.1324665</t>
  </si>
  <si>
    <t>156.283204</t>
  </si>
  <si>
    <t>163.60132425</t>
  </si>
  <si>
    <t>157.018078</t>
  </si>
  <si>
    <t>144.5864595</t>
  </si>
  <si>
    <t>141.18766725</t>
  </si>
  <si>
    <t>120.641815</t>
  </si>
  <si>
    <t>99.78976525</t>
  </si>
  <si>
    <t>108.8225915</t>
  </si>
  <si>
    <t>153.19060925</t>
  </si>
  <si>
    <t>155.180893</t>
  </si>
  <si>
    <t>107.87337925</t>
  </si>
  <si>
    <t>138.37065025</t>
  </si>
  <si>
    <t>134.75751975</t>
  </si>
  <si>
    <t>201.81477225</t>
  </si>
  <si>
    <t>179.15615725</t>
  </si>
  <si>
    <t>136.196648</t>
  </si>
  <si>
    <t>113.07873675</t>
  </si>
  <si>
    <t>105.3931795</t>
  </si>
  <si>
    <t>121.34606925</t>
  </si>
  <si>
    <t>119.3557855</t>
  </si>
  <si>
    <t>155.08903375</t>
  </si>
  <si>
    <t>148.16897025</t>
  </si>
  <si>
    <t>146.76046175</t>
  </si>
  <si>
    <t>163.66256375</t>
  </si>
  <si>
    <t>197.6198665</t>
  </si>
  <si>
    <t>334.76572675</t>
  </si>
  <si>
    <t>258.1244925</t>
  </si>
  <si>
    <t>192.5982275</t>
  </si>
  <si>
    <t>277.44555475</t>
  </si>
  <si>
    <t>286.87643775</t>
  </si>
  <si>
    <t>328.88673475</t>
  </si>
  <si>
    <t>306.319979</t>
  </si>
  <si>
    <t>258.4919295</t>
  </si>
  <si>
    <t>168.99040025</t>
  </si>
  <si>
    <t>204.861437375</t>
  </si>
  <si>
    <t>224.014091</t>
  </si>
  <si>
    <t>207.966280025</t>
  </si>
  <si>
    <t>240.472206625</t>
  </si>
  <si>
    <t>367.3757605</t>
  </si>
  <si>
    <t>387.890993</t>
  </si>
  <si>
    <t>284.30437875</t>
  </si>
  <si>
    <t>222.089421</t>
  </si>
  <si>
    <t>145.61843256</t>
  </si>
  <si>
    <t>138.650681781818</t>
  </si>
  <si>
    <t>153.5246707225</t>
  </si>
  <si>
    <t>208.61113196</t>
  </si>
  <si>
    <t>183.5491727825</t>
  </si>
  <si>
    <t>142.52268835</t>
  </si>
  <si>
    <t>118.8674004875</t>
  </si>
  <si>
    <t>108.0102495325</t>
  </si>
  <si>
    <t>124.270255375</t>
  </si>
  <si>
    <t>123.517009525</t>
  </si>
  <si>
    <t>158.5616195975</t>
  </si>
  <si>
    <t>154.69710095</t>
  </si>
  <si>
    <t>150.0456547275</t>
  </si>
  <si>
    <t>165.431772905</t>
  </si>
  <si>
    <t>199.7678419625</t>
  </si>
  <si>
    <t>333.474185695</t>
  </si>
  <si>
    <t>264.197613715</t>
  </si>
  <si>
    <t>204.9137971475</t>
  </si>
  <si>
    <t>284.086978525</t>
  </si>
  <si>
    <t>289.662835</t>
  </si>
  <si>
    <t>331.872160375</t>
  </si>
  <si>
    <t>308.784868875</t>
  </si>
  <si>
    <t>251.832133875</t>
  </si>
  <si>
    <t>187.042134681818</t>
  </si>
  <si>
    <t>156.727190375</t>
  </si>
  <si>
    <t>187.597001666667</t>
  </si>
  <si>
    <t>212.178165818182</t>
  </si>
  <si>
    <t>204.93798675</t>
  </si>
  <si>
    <t>245.314302545454</t>
  </si>
  <si>
    <t>339.17497075</t>
  </si>
  <si>
    <t>363.4564325</t>
  </si>
  <si>
    <t>284.7024355</t>
  </si>
  <si>
    <t>245.937832</t>
  </si>
  <si>
    <t>227.023575</t>
  </si>
  <si>
    <t>162.181818181818</t>
  </si>
  <si>
    <t>154.666666666667</t>
  </si>
  <si>
    <t>113.666666666667</t>
  </si>
  <si>
    <t>145.25</t>
  </si>
  <si>
    <t>144.416666666667</t>
  </si>
  <si>
    <t>132.75</t>
  </si>
  <si>
    <t>195.75</t>
  </si>
  <si>
    <t>133.083333333333</t>
  </si>
  <si>
    <t>103.5</t>
  </si>
  <si>
    <t>97.2362773333333</t>
  </si>
  <si>
    <t>101.13703425</t>
  </si>
  <si>
    <t>111.909495833333</t>
  </si>
  <si>
    <t>137.416666666667</t>
  </si>
  <si>
    <t>145.583333333333</t>
  </si>
  <si>
    <t>140.666666666667</t>
  </si>
  <si>
    <t>137.666666666667</t>
  </si>
  <si>
    <t>309.5</t>
  </si>
  <si>
    <t>206.205715833333</t>
  </si>
  <si>
    <t>186.902954</t>
  </si>
  <si>
    <t>281.97727775</t>
  </si>
  <si>
    <t>260.558762625</t>
  </si>
  <si>
    <t>309.259475</t>
  </si>
  <si>
    <t>267.601305125</t>
  </si>
  <si>
    <t>223.110808375</t>
  </si>
  <si>
    <t>195.69082225</t>
  </si>
  <si>
    <t>170.444838375</t>
  </si>
  <si>
    <t>186.336488625</t>
  </si>
  <si>
    <t>208.887907791667</t>
  </si>
  <si>
    <t>220.570083333333</t>
  </si>
  <si>
    <t>247.306083333333</t>
  </si>
  <si>
    <t>333.6125</t>
  </si>
  <si>
    <t>316.660833333333</t>
  </si>
  <si>
    <t>242.502</t>
  </si>
  <si>
    <t>225.7</t>
  </si>
  <si>
    <t>213.228571428571</t>
  </si>
  <si>
    <t>149.916666666667</t>
  </si>
  <si>
    <t>150.333333333333</t>
  </si>
  <si>
    <t>103.75</t>
  </si>
  <si>
    <t>112.5</t>
  </si>
  <si>
    <t>127.5</t>
  </si>
  <si>
    <t>229.166666666667</t>
  </si>
  <si>
    <t>181.666666666667</t>
  </si>
  <si>
    <t>140.583333333333</t>
  </si>
  <si>
    <t>112.583333333333</t>
  </si>
  <si>
    <t>124.25</t>
  </si>
  <si>
    <t>120.666666666667</t>
  </si>
  <si>
    <t>157.916666666667</t>
  </si>
  <si>
    <t>161.333333333333</t>
  </si>
  <si>
    <t>140.333333333333</t>
  </si>
  <si>
    <t>192.333333333333</t>
  </si>
  <si>
    <t>297.5</t>
  </si>
  <si>
    <t>243.916666666667</t>
  </si>
  <si>
    <t>226.636363636364</t>
  </si>
  <si>
    <t>302.25</t>
  </si>
  <si>
    <t>270.845333333333</t>
  </si>
  <si>
    <t>329.87175</t>
  </si>
  <si>
    <t>330.719916666667</t>
  </si>
  <si>
    <t>265.1015</t>
  </si>
  <si>
    <t>209.101083333333</t>
  </si>
  <si>
    <t>191.368666666667</t>
  </si>
  <si>
    <t>197.5975</t>
  </si>
  <si>
    <t>234.950833333333</t>
  </si>
  <si>
    <t>231.165</t>
  </si>
  <si>
    <t>260.174916666667</t>
  </si>
  <si>
    <t>332.0155</t>
  </si>
  <si>
    <t>395.449333333333</t>
  </si>
  <si>
    <t>280.325166666667</t>
  </si>
  <si>
    <t>248.114833333333</t>
  </si>
  <si>
    <t>223.566</t>
  </si>
  <si>
    <t>Note: -- = no data. All monthly prices in this table (except for the All wheat average price received by farmers) are monthly averages of daily quotes.</t>
  </si>
  <si>
    <t>The quotes for No. 1 Hard Red Winter (ordinary protein), Texas Gulf, TX and No. 2 Soft Red Winter, Gulf ports, LA are both for barge delivered to the Louisiana gulf. Those prices, as well as the Argentina, Australia, and Canada</t>
  </si>
  <si>
    <t>prices, are all free on board (fob). The No. 1 Dark Northern Spring (14% protein), Rotterdam price is quoted as Cost, insurance, and freight (c.i.f.). The Argentina quote is for Up River, 12-percent protein.</t>
  </si>
  <si>
    <t>The Canada is for Saint Lawrence, 13.5-percent protein. The Australia is for Port Adelaide.</t>
  </si>
  <si>
    <t>2/ Avg = simple average of monthly prices for the marketing year, except for U.S. season-average price. U.S. season-average price is the weighted average based on monthly prices</t>
  </si>
  <si>
    <t>weighted by monthly marketings. Prices do not include an allowance for loans outstanding and Government purchases. Latest data are forecasts from World Agricultural Supply and Demand Estimates.</t>
  </si>
  <si>
    <t>Source: USDA, Economic Research Service, based on data from USDA, Agricultural Marketing Service, Grain and Feed Market News; USDA, National Agricultural Statistics Service, Agricultural Prices;</t>
  </si>
  <si>
    <t>and International Grains Council (IGC).</t>
  </si>
  <si>
    <t>Table 21-U.S. all wheat exports: grain, flour, and products, 1,000 bushels</t>
  </si>
  <si>
    <t>Commodity description</t>
  </si>
  <si>
    <t>All wheat flour</t>
  </si>
  <si>
    <t>All wheat grain</t>
  </si>
  <si>
    <t>All wheat products</t>
  </si>
  <si>
    <t>Total all wheat</t>
  </si>
  <si>
    <t>907.000757300305</t>
  </si>
  <si>
    <t>1138.87361373489</t>
  </si>
  <si>
    <t>9608.752465375</t>
  </si>
  <si>
    <t>3257.05045805701</t>
  </si>
  <si>
    <t>4408.20119703079</t>
  </si>
  <si>
    <t>2921.77920506745</t>
  </si>
  <si>
    <t>2822.24618025977</t>
  </si>
  <si>
    <t>2005.67641073231</t>
  </si>
  <si>
    <t>1803.23160455914</t>
  </si>
  <si>
    <t>1971.28307949392</t>
  </si>
  <si>
    <t>4150.83402387482</t>
  </si>
  <si>
    <t>3573.34489576772</t>
  </si>
  <si>
    <t>1411.87337077873</t>
  </si>
  <si>
    <t>1474.76756169835</t>
  </si>
  <si>
    <t>902.822304357201</t>
  </si>
  <si>
    <t>775.979379608839</t>
  </si>
  <si>
    <t>932.55567430452</t>
  </si>
  <si>
    <t>712.540807739825</t>
  </si>
  <si>
    <t>1467.89478261109</t>
  </si>
  <si>
    <t>1415.56512771091</t>
  </si>
  <si>
    <t>887.372517085334</t>
  </si>
  <si>
    <t>1158.25678778327</t>
  </si>
  <si>
    <t>1098.53750178719</t>
  </si>
  <si>
    <t>1263.82552011642</t>
  </si>
  <si>
    <t>1626.35322577676</t>
  </si>
  <si>
    <t>955.489346805371</t>
  </si>
  <si>
    <t>1221.50630853175</t>
  </si>
  <si>
    <t>1710.95904130877</t>
  </si>
  <si>
    <t>1463.12720764941</t>
  </si>
  <si>
    <t>1370.67062839853</t>
  </si>
  <si>
    <t>1056.99524970383</t>
  </si>
  <si>
    <t>1214.21884354209</t>
  </si>
  <si>
    <t>1000.24777058899</t>
  </si>
  <si>
    <t>950.547082121027</t>
  </si>
  <si>
    <t>793.830068731167</t>
  </si>
  <si>
    <t>1010.80158474312</t>
  </si>
  <si>
    <t>1108.91682906446</t>
  </si>
  <si>
    <t>90808.4943426759</t>
  </si>
  <si>
    <t>88273.6771402731</t>
  </si>
  <si>
    <t>56227.6016078952</t>
  </si>
  <si>
    <t>75045.3696237</t>
  </si>
  <si>
    <t>85873.6099619055</t>
  </si>
  <si>
    <t>73363.629213987</t>
  </si>
  <si>
    <t>78354.8410622145</t>
  </si>
  <si>
    <t>73715.4820717623</t>
  </si>
  <si>
    <t>65654.145813816</t>
  </si>
  <si>
    <t>67371.8544109968</t>
  </si>
  <si>
    <t>88955.6772499227</t>
  </si>
  <si>
    <t>88785.8296803912</t>
  </si>
  <si>
    <t>60538.7096153427</t>
  </si>
  <si>
    <t>63218.8050876291</t>
  </si>
  <si>
    <t>53633.435540328</t>
  </si>
  <si>
    <t>81608.5207931616</t>
  </si>
  <si>
    <t>64460.9534973915</t>
  </si>
  <si>
    <t>63294.6680045778</t>
  </si>
  <si>
    <t>73865.96299236</t>
  </si>
  <si>
    <t>76964.8208652477</t>
  </si>
  <si>
    <t>63786.3875935881</t>
  </si>
  <si>
    <t>71979.8184451143</t>
  </si>
  <si>
    <t>105733.024210418</t>
  </si>
  <si>
    <t>88537.9004990739</t>
  </si>
  <si>
    <t>94903.5757761</t>
  </si>
  <si>
    <t>77911.5042178473</t>
  </si>
  <si>
    <t>59530.8320554773</t>
  </si>
  <si>
    <t>83009.3615321103</t>
  </si>
  <si>
    <t>109687.396563284</t>
  </si>
  <si>
    <t>57363.0323502516</t>
  </si>
  <si>
    <t>83334.5016832419</t>
  </si>
  <si>
    <t>83699.4744670014</t>
  </si>
  <si>
    <t>68781.0220072395</t>
  </si>
  <si>
    <t>57468.7325111172</t>
  </si>
  <si>
    <t>41054.8433548869</t>
  </si>
  <si>
    <t>55751.945005008</t>
  </si>
  <si>
    <t>63226.1254614927</t>
  </si>
  <si>
    <t>31.3137414406404</t>
  </si>
  <si>
    <t>49.5044011460345</t>
  </si>
  <si>
    <t>85.5243633428548</t>
  </si>
  <si>
    <t>143.614913326584</t>
  </si>
  <si>
    <t>110.307298579467</t>
  </si>
  <si>
    <t>229.041528741065</t>
  </si>
  <si>
    <t>113.119639662675</t>
  </si>
  <si>
    <t>133.016960105428</t>
  </si>
  <si>
    <t>207.355531393352</t>
  </si>
  <si>
    <t>218.403094372734</t>
  </si>
  <si>
    <t>523.227834277025</t>
  </si>
  <si>
    <t>440.932152881017</t>
  </si>
  <si>
    <t>1036.42328611981</t>
  </si>
  <si>
    <t>266.157425048908</t>
  </si>
  <si>
    <t>376.493104374805</t>
  </si>
  <si>
    <t>478.009405255346</t>
  </si>
  <si>
    <t>660.070786250052</t>
  </si>
  <si>
    <t>611.754449723936</t>
  </si>
  <si>
    <t>919.961797213872</t>
  </si>
  <si>
    <t>540.970725262873</t>
  </si>
  <si>
    <t>1625.74494420482</t>
  </si>
  <si>
    <t>962.8561324595</t>
  </si>
  <si>
    <t>685.728774878861</t>
  </si>
  <si>
    <t>653.846768034429</t>
  </si>
  <si>
    <t>926.754839765591</t>
  </si>
  <si>
    <t>841.853402180139</t>
  </si>
  <si>
    <t>583.366750562844</t>
  </si>
  <si>
    <t>470.749396903648</t>
  </si>
  <si>
    <t>413.092049795241</t>
  </si>
  <si>
    <t>377.528246631631</t>
  </si>
  <si>
    <t>410.615399949631</t>
  </si>
  <si>
    <t>584.028161330645</t>
  </si>
  <si>
    <t>572.499248005618</t>
  </si>
  <si>
    <t>568.498816533399</t>
  </si>
  <si>
    <t>583.38321835137</t>
  </si>
  <si>
    <t>478.136860654767</t>
  </si>
  <si>
    <t>466.14126802333</t>
  </si>
  <si>
    <t>91746.8088414168</t>
  </si>
  <si>
    <t>89462.0551551541</t>
  </si>
  <si>
    <t>65921.8784366131</t>
  </si>
  <si>
    <t>78446.0349950836</t>
  </si>
  <si>
    <t>90392.1184575158</t>
  </si>
  <si>
    <t>76514.4499477955</t>
  </si>
  <si>
    <t>81290.2068821369</t>
  </si>
  <si>
    <t>75854.1754426001</t>
  </si>
  <si>
    <t>67664.7329497685</t>
  </si>
  <si>
    <t>69561.5405848635</t>
  </si>
  <si>
    <t>93629.7391080745</t>
  </si>
  <si>
    <t>92800.1067290399</t>
  </si>
  <si>
    <t>62987.0062722412</t>
  </si>
  <si>
    <t>64959.7300743764</t>
  </si>
  <si>
    <t>54912.75094906</t>
  </si>
  <si>
    <t>82862.5095780258</t>
  </si>
  <si>
    <t>66053.5799579461</t>
  </si>
  <si>
    <t>64618.9632620416</t>
  </si>
  <si>
    <t>76253.819572185</t>
  </si>
  <si>
    <t>78921.3567182215</t>
  </si>
  <si>
    <t>66299.5050548783</t>
  </si>
  <si>
    <t>74100.9313653571</t>
  </si>
  <si>
    <t>107517.290487084</t>
  </si>
  <si>
    <t>90455.5727872248</t>
  </si>
  <si>
    <t>97456.6838416424</t>
  </si>
  <si>
    <t>79708.8469668328</t>
  </si>
  <si>
    <t>61335.7051145719</t>
  </si>
  <si>
    <t>85191.0699703227</t>
  </si>
  <si>
    <t>111563.615820729</t>
  </si>
  <si>
    <t>59111.2312252818</t>
  </si>
  <si>
    <t>84802.1123328954</t>
  </si>
  <si>
    <t>85497.7214718741</t>
  </si>
  <si>
    <t>70353.7690258341</t>
  </si>
  <si>
    <t>58987.7784097716</t>
  </si>
  <si>
    <t>42432.0566419694</t>
  </si>
  <si>
    <t>57240.8834504059</t>
  </si>
  <si>
    <t>64801.1835585805</t>
  </si>
  <si>
    <t>1897.26032750191</t>
  </si>
  <si>
    <t>2244.30889275426</t>
  </si>
  <si>
    <t>5536.40273193144</t>
  </si>
  <si>
    <t>5283.55435538762</t>
  </si>
  <si>
    <t>3793.42605014906</t>
  </si>
  <si>
    <t>6824.33669619599</t>
  </si>
  <si>
    <t>5017.98510234452</t>
  </si>
  <si>
    <t>2007.98762145578</t>
  </si>
  <si>
    <t>2899.81860996096</t>
  </si>
  <si>
    <t>1739.90121595422</t>
  </si>
  <si>
    <t>3672.56739787943</t>
  </si>
  <si>
    <t>3853.66528416545</t>
  </si>
  <si>
    <t>688.711955714383</t>
  </si>
  <si>
    <t>1707.89114473939</t>
  </si>
  <si>
    <t>1047.09769686504</t>
  </si>
  <si>
    <t>1303.11752248527</t>
  </si>
  <si>
    <t>692.252004966994</t>
  </si>
  <si>
    <t>490.228610900212</t>
  </si>
  <si>
    <t>1195.34861076601</t>
  </si>
  <si>
    <t>1053.610190458</t>
  </si>
  <si>
    <t>1489.80246879726</t>
  </si>
  <si>
    <t>912.328894648902</t>
  </si>
  <si>
    <t>862.782775330531</t>
  </si>
  <si>
    <t>1884.83363890316</t>
  </si>
  <si>
    <t>975.202949300749</t>
  </si>
  <si>
    <t>1213.91957804509</t>
  </si>
  <si>
    <t>1224.73396139118</t>
  </si>
  <si>
    <t>1338.0357621104</t>
  </si>
  <si>
    <t>1437.80430251446</t>
  </si>
  <si>
    <t>944.769117678893</t>
  </si>
  <si>
    <t>1197.77589889209</t>
  </si>
  <si>
    <t>1128.16481704176</t>
  </si>
  <si>
    <t>958.560452396808</t>
  </si>
  <si>
    <t>982.652604085586</t>
  </si>
  <si>
    <t>619.1833132478</t>
  </si>
  <si>
    <t>946.971700418975</t>
  </si>
  <si>
    <t>1044.61033951357</t>
  </si>
  <si>
    <t>137970.837886014</t>
  </si>
  <si>
    <t>80839.5364406532</t>
  </si>
  <si>
    <t>79385.0368924347</t>
  </si>
  <si>
    <t>96381.6270806823</t>
  </si>
  <si>
    <t>103836.398559491</t>
  </si>
  <si>
    <t>66313.927449</t>
  </si>
  <si>
    <t>88649.4875150913</t>
  </si>
  <si>
    <t>108437.110673258</t>
  </si>
  <si>
    <t>92465.4029557482</t>
  </si>
  <si>
    <t>86604.6166507368</t>
  </si>
  <si>
    <t>110896.059189951</t>
  </si>
  <si>
    <t>86194.2803521632</t>
  </si>
  <si>
    <t>66052.6666979865</t>
  </si>
  <si>
    <t>76624.1415461802</t>
  </si>
  <si>
    <t>90165.3380559435</t>
  </si>
  <si>
    <t>96282.7775622195</t>
  </si>
  <si>
    <t>90760.6114960713</t>
  </si>
  <si>
    <t>67847.0459488731</t>
  </si>
  <si>
    <t>81584.0390170071</t>
  </si>
  <si>
    <t>119492.448205091</t>
  </si>
  <si>
    <t>58627.0914692484</t>
  </si>
  <si>
    <t>81324.442461654</t>
  </si>
  <si>
    <t>83452.583184978</t>
  </si>
  <si>
    <t>70377.7715565624</t>
  </si>
  <si>
    <t>114878.78617844</t>
  </si>
  <si>
    <t>73313.5305018102</t>
  </si>
  <si>
    <t>60228.8592526551</t>
  </si>
  <si>
    <t>75485.1848416281</t>
  </si>
  <si>
    <t>87501.2027609076</t>
  </si>
  <si>
    <t>65545.6670576127</t>
  </si>
  <si>
    <t>68853.3118565691</t>
  </si>
  <si>
    <t>88446.4584003</t>
  </si>
  <si>
    <t>80972.1173003589</t>
  </si>
  <si>
    <t>53729.0490411318</t>
  </si>
  <si>
    <t>62887.5533201328</t>
  </si>
  <si>
    <t>69146.2597498197</t>
  </si>
  <si>
    <t>84822.8722722507</t>
  </si>
  <si>
    <t>32.5465738997367</t>
  </si>
  <si>
    <t>41.4854999483841</t>
  </si>
  <si>
    <t>105.17839312163</t>
  </si>
  <si>
    <t>136.210003897455</t>
  </si>
  <si>
    <t>179.161009009647</t>
  </si>
  <si>
    <t>222.729392141986</t>
  </si>
  <si>
    <t>115.053695601971</t>
  </si>
  <si>
    <t>112.934010267608</t>
  </si>
  <si>
    <t>179.705602660233</t>
  </si>
  <si>
    <t>395.565960693124</t>
  </si>
  <si>
    <t>573.680618667824</t>
  </si>
  <si>
    <t>271.264351172037</t>
  </si>
  <si>
    <t>245.301665267678</t>
  </si>
  <si>
    <t>322.675712563055</t>
  </si>
  <si>
    <t>417.048842768683</t>
  </si>
  <si>
    <t>825.497410163858</t>
  </si>
  <si>
    <t>421.850365598558</t>
  </si>
  <si>
    <t>969.328661377668</t>
  </si>
  <si>
    <t>449.384483837518</t>
  </si>
  <si>
    <t>952.921293338255</t>
  </si>
  <si>
    <t>562.787637903356</t>
  </si>
  <si>
    <t>573.454336336292</t>
  </si>
  <si>
    <t>471.211835010432</t>
  </si>
  <si>
    <t>1068.57641527974</t>
  </si>
  <si>
    <t>534.259217744254</t>
  </si>
  <si>
    <t>705.126905703855</t>
  </si>
  <si>
    <t>636.27436555464</t>
  </si>
  <si>
    <t>370.755589099599</t>
  </si>
  <si>
    <t>384.920267583342</t>
  </si>
  <si>
    <t>470.472540450842</t>
  </si>
  <si>
    <t>448.371069595841</t>
  </si>
  <si>
    <t>602.412764210582</t>
  </si>
  <si>
    <t>582.169733676257</t>
  </si>
  <si>
    <t>640.743708934128</t>
  </si>
  <si>
    <t>484.091537942382</t>
  </si>
  <si>
    <t>462.914388797362</t>
  </si>
  <si>
    <t>340.982959643475</t>
  </si>
  <si>
    <t>139900.644787416</t>
  </si>
  <si>
    <t>83125.3308333558</t>
  </si>
  <si>
    <t>85026.6180174878</t>
  </si>
  <si>
    <t>101801.391439967</t>
  </si>
  <si>
    <t>107808.98561865</t>
  </si>
  <si>
    <t>73360.993537338</t>
  </si>
  <si>
    <t>93782.5263130378</t>
  </si>
  <si>
    <t>110558.032304981</t>
  </si>
  <si>
    <t>95544.9271683694</t>
  </si>
  <si>
    <t>88740.0838273842</t>
  </si>
  <si>
    <t>115142.307206498</t>
  </si>
  <si>
    <t>90319.2099875007</t>
  </si>
  <si>
    <t>66986.6803189686</t>
  </si>
  <si>
    <t>78654.7084034826</t>
  </si>
  <si>
    <t>91629.4845955772</t>
  </si>
  <si>
    <t>98411.3924948686</t>
  </si>
  <si>
    <t>91874.7138666369</t>
  </si>
  <si>
    <t>69306.603221151</t>
  </si>
  <si>
    <t>83228.7721116106</t>
  </si>
  <si>
    <t>121498.979688887</t>
  </si>
  <si>
    <t>60679.681575949</t>
  </si>
  <si>
    <t>82810.2256926392</t>
  </si>
  <si>
    <t>84786.577795319</t>
  </si>
  <si>
    <t>73331.1816107453</t>
  </si>
  <si>
    <t>116388.248345485</t>
  </si>
  <si>
    <t>75232.5769855591</t>
  </si>
  <si>
    <t>62089.8675796009</t>
  </si>
  <si>
    <t>77193.9761928381</t>
  </si>
  <si>
    <t>89323.9273310054</t>
  </si>
  <si>
    <t>66960.9087157424</t>
  </si>
  <si>
    <t>70499.458825057</t>
  </si>
  <si>
    <t>90177.0359815524</t>
  </si>
  <si>
    <t>82512.847486432</t>
  </si>
  <si>
    <t>55352.4453541515</t>
  </si>
  <si>
    <t>63990.828171323</t>
  </si>
  <si>
    <t>70556.145839036</t>
  </si>
  <si>
    <t>86208.4655714078</t>
  </si>
  <si>
    <t>5775.24538075532</t>
  </si>
  <si>
    <t>2785.46011015866</t>
  </si>
  <si>
    <t>4214.66517538042</t>
  </si>
  <si>
    <t>2855.71687570598</t>
  </si>
  <si>
    <t>1810.56571870804</t>
  </si>
  <si>
    <t>5635.97096518004</t>
  </si>
  <si>
    <t>7520.31233633257</t>
  </si>
  <si>
    <t>1668.52534962966</t>
  </si>
  <si>
    <t>1621.48039324898</t>
  </si>
  <si>
    <t>2027.44959770032</t>
  </si>
  <si>
    <t>2886.50616320375</t>
  </si>
  <si>
    <t>1580.35055890294</t>
  </si>
  <si>
    <t>2012.747703504</t>
  </si>
  <si>
    <t>619.359655897563</t>
  </si>
  <si>
    <t>3451.31707713532</t>
  </si>
  <si>
    <t>822.568920796513</t>
  </si>
  <si>
    <t>869.978632438255</t>
  </si>
  <si>
    <t>736.83769093413</t>
  </si>
  <si>
    <t>1320.47593656261</t>
  </si>
  <si>
    <t>1092.33067027777</t>
  </si>
  <si>
    <t>1704.06619180065</t>
  </si>
  <si>
    <t>897.446767435718</t>
  </si>
  <si>
    <t>1771.05896640886</t>
  </si>
  <si>
    <t>1619.10743048788</t>
  </si>
  <si>
    <t>835.73658925977</t>
  </si>
  <si>
    <t>1067.17977354101</t>
  </si>
  <si>
    <t>1208.23141316134</t>
  </si>
  <si>
    <t>1399.07367691107</t>
  </si>
  <si>
    <t>1663.72652678639</t>
  </si>
  <si>
    <t>1096.53054389849</t>
  </si>
  <si>
    <t>1284.07910036006</t>
  </si>
  <si>
    <t>1219.95997936145</t>
  </si>
  <si>
    <t>1054.89144049477</t>
  </si>
  <si>
    <t>1057.42819504182</t>
  </si>
  <si>
    <t>815.288703366457</t>
  </si>
  <si>
    <t>1024.10547998029</t>
  </si>
  <si>
    <t>923.790343316102</t>
  </si>
  <si>
    <t>131989.072066904</t>
  </si>
  <si>
    <t>92681.9713891155</t>
  </si>
  <si>
    <t>97417.0898630916</t>
  </si>
  <si>
    <t>100658.675258209</t>
  </si>
  <si>
    <t>100516.338284767</t>
  </si>
  <si>
    <t>103941.306709903</t>
  </si>
  <si>
    <t>119796.590507471</t>
  </si>
  <si>
    <t>145839.940769153</t>
  </si>
  <si>
    <t>123141.362610655</t>
  </si>
  <si>
    <t>96663.6120133698</t>
  </si>
  <si>
    <t>109543.119375507</t>
  </si>
  <si>
    <t>102847.864830722</t>
  </si>
  <si>
    <t>86058.986153931</t>
  </si>
  <si>
    <t>95451.0329859513</t>
  </si>
  <si>
    <t>113710.004869803</t>
  </si>
  <si>
    <t>104271.079947655</t>
  </si>
  <si>
    <t>84301.3740087813</t>
  </si>
  <si>
    <t>78225.1827964068</t>
  </si>
  <si>
    <t>162328.266415155</t>
  </si>
  <si>
    <t>141674.872287566</t>
  </si>
  <si>
    <t>69238.4066295033</t>
  </si>
  <si>
    <t>106435.438899325</t>
  </si>
  <si>
    <t>100102.392946492</t>
  </si>
  <si>
    <t>97627.0188201</t>
  </si>
  <si>
    <t>142197.213892438</t>
  </si>
  <si>
    <t>95988.609520923</t>
  </si>
  <si>
    <t>79421.7797840733</t>
  </si>
  <si>
    <t>103641.940721086</t>
  </si>
  <si>
    <t>89362.374856629</t>
  </si>
  <si>
    <t>76856.1534668886</t>
  </si>
  <si>
    <t>94857.0868017549</t>
  </si>
  <si>
    <t>94221.6822599241</t>
  </si>
  <si>
    <t>95626.7797197741</t>
  </si>
  <si>
    <t>92548.2370711794</t>
  </si>
  <si>
    <t>52862.6863511649</t>
  </si>
  <si>
    <t>91690.303937148</t>
  </si>
  <si>
    <t>100245.121534289</t>
  </si>
  <si>
    <t>456.892101316739</t>
  </si>
  <si>
    <t>65.2278810588281</t>
  </si>
  <si>
    <t>79.5762207238692</t>
  </si>
  <si>
    <t>195.99214960454</t>
  </si>
  <si>
    <t>135.158270086093</t>
  </si>
  <si>
    <t>172.850165685191</t>
  </si>
  <si>
    <t>146.187093538171</t>
  </si>
  <si>
    <t>142.068929054695</t>
  </si>
  <si>
    <t>265.286656069135</t>
  </si>
  <si>
    <t>272.436738317794</t>
  </si>
  <si>
    <t>655.713000073478</t>
  </si>
  <si>
    <t>292.626495162387</t>
  </si>
  <si>
    <t>280.869628703651</t>
  </si>
  <si>
    <t>504.189212531376</t>
  </si>
  <si>
    <t>1240.91955724788</t>
  </si>
  <si>
    <t>443.244831840855</t>
  </si>
  <si>
    <t>1293.20903149527</t>
  </si>
  <si>
    <t>1063.13492879676</t>
  </si>
  <si>
    <t>553.992393006026</t>
  </si>
  <si>
    <t>1314.56220902927</t>
  </si>
  <si>
    <t>1744.32881267986</t>
  </si>
  <si>
    <t>1019.22405303642</t>
  </si>
  <si>
    <t>621.161462481019</t>
  </si>
  <si>
    <t>634.136739797166</t>
  </si>
  <si>
    <t>656.484204865415</t>
  </si>
  <si>
    <t>512.335057414371</t>
  </si>
  <si>
    <t>695.797532504656</t>
  </si>
  <si>
    <t>496.184982526548</t>
  </si>
  <si>
    <t>453.476872423642</t>
  </si>
  <si>
    <t>596.440969624139</t>
  </si>
  <si>
    <t>451.481067287743</t>
  </si>
  <si>
    <t>588.560805277191</t>
  </si>
  <si>
    <t>635.590521649799</t>
  </si>
  <si>
    <t>598.594629712795</t>
  </si>
  <si>
    <t>480.063388245714</t>
  </si>
  <si>
    <t>535.621661259382</t>
  </si>
  <si>
    <t>400.942229126558</t>
  </si>
  <si>
    <t>138221.209548976</t>
  </si>
  <si>
    <t>95532.659380333</t>
  </si>
  <si>
    <t>101711.331259196</t>
  </si>
  <si>
    <t>103710.384283519</t>
  </si>
  <si>
    <t>102462.062273561</t>
  </si>
  <si>
    <t>109750.127840768</t>
  </si>
  <si>
    <t>127463.089937342</t>
  </si>
  <si>
    <t>147650.535047838</t>
  </si>
  <si>
    <t>125028.129659973</t>
  </si>
  <si>
    <t>98963.4983493879</t>
  </si>
  <si>
    <t>113085.338538785</t>
  </si>
  <si>
    <t>104720.841884787</t>
  </si>
  <si>
    <t>88352.6034861387</t>
  </si>
  <si>
    <t>96574.5818543803</t>
  </si>
  <si>
    <t>118402.241504187</t>
  </si>
  <si>
    <t>105536.893700292</t>
  </si>
  <si>
    <t>86464.5616727148</t>
  </si>
  <si>
    <t>80025.1554161377</t>
  </si>
  <si>
    <t>164202.734744723</t>
  </si>
  <si>
    <t>144081.765166873</t>
  </si>
  <si>
    <t>72686.8016339838</t>
  </si>
  <si>
    <t>108352.109719797</t>
  </si>
  <si>
    <t>102494.613375381</t>
  </si>
  <si>
    <t>99880.2629903851</t>
  </si>
  <si>
    <t>143689.434686563</t>
  </si>
  <si>
    <t>97568.1243518784</t>
  </si>
  <si>
    <t>81325.8087297393</t>
  </si>
  <si>
    <t>105537.199380524</t>
  </si>
  <si>
    <t>91479.578255839</t>
  </si>
  <si>
    <t>78549.1249804112</t>
  </si>
  <si>
    <t>96592.6469694027</t>
  </si>
  <si>
    <t>96030.2030445628</t>
  </si>
  <si>
    <t>97317.2616819187</t>
  </si>
  <si>
    <t>94204.259895934</t>
  </si>
  <si>
    <t>54158.0384427771</t>
  </si>
  <si>
    <t>93250.0310783877</t>
  </si>
  <si>
    <t>101569.854106731</t>
  </si>
  <si>
    <t>8915.07138595327</t>
  </si>
  <si>
    <t>2865.10316289762</t>
  </si>
  <si>
    <t>3985.64695492388</t>
  </si>
  <si>
    <t>2324.58939895415</t>
  </si>
  <si>
    <t>3641.69447113092</t>
  </si>
  <si>
    <t>3407.16974986291</t>
  </si>
  <si>
    <t>2249.38031446743</t>
  </si>
  <si>
    <t>3133.32547454756</t>
  </si>
  <si>
    <t>3101.49604201475</t>
  </si>
  <si>
    <t>2913.50110321311</t>
  </si>
  <si>
    <t>6259.70466614155</t>
  </si>
  <si>
    <t>3826.02065831692</t>
  </si>
  <si>
    <t>982.683678048222</t>
  </si>
  <si>
    <t>1333.09085009538</t>
  </si>
  <si>
    <t>1085.47481661668</t>
  </si>
  <si>
    <t>714.346412834811</t>
  </si>
  <si>
    <t>800.886502437299</t>
  </si>
  <si>
    <t>616.19842104579</t>
  </si>
  <si>
    <t>1157.84149644096</t>
  </si>
  <si>
    <t>1051.24383125188</t>
  </si>
  <si>
    <t>1495.770678733</t>
  </si>
  <si>
    <t>1004.83543184243</t>
  </si>
  <si>
    <t>1104.2906095131</t>
  </si>
  <si>
    <t>1790.43593600277</t>
  </si>
  <si>
    <t>1004.74654702728</t>
  </si>
  <si>
    <t>1300.52033139119</t>
  </si>
  <si>
    <t>1431.2646985569</t>
  </si>
  <si>
    <t>1672.27592463266</t>
  </si>
  <si>
    <t>914.713191021905</t>
  </si>
  <si>
    <t>1016.18127474108</t>
  </si>
  <si>
    <t>1226.73078371909</t>
  </si>
  <si>
    <t>1109.7997657396</t>
  </si>
  <si>
    <t>1054.07344380828</t>
  </si>
  <si>
    <t>909.845230675676</t>
  </si>
  <si>
    <t>1036.64486857937</t>
  </si>
  <si>
    <t>1312.01283256858</t>
  </si>
  <si>
    <t>978.662644104896</t>
  </si>
  <si>
    <t>150699.812739399</t>
  </si>
  <si>
    <t>105985.49575816</t>
  </si>
  <si>
    <t>95120.3065063902</t>
  </si>
  <si>
    <t>92722.754875212</t>
  </si>
  <si>
    <t>104723.49097943</t>
  </si>
  <si>
    <t>117554.521128872</t>
  </si>
  <si>
    <t>131423.727435993</t>
  </si>
  <si>
    <t>125909.804047322</t>
  </si>
  <si>
    <t>119029.40905809</t>
  </si>
  <si>
    <t>90507.0816562815</t>
  </si>
  <si>
    <t>89973.1652714979</t>
  </si>
  <si>
    <t>114016.814985266</t>
  </si>
  <si>
    <t>89798.5241923518</t>
  </si>
  <si>
    <t>72241.6550433942</t>
  </si>
  <si>
    <t>125305.870888722</t>
  </si>
  <si>
    <t>119703.437658769</t>
  </si>
  <si>
    <t>102256.665348331</t>
  </si>
  <si>
    <t>76583.0487148734</t>
  </si>
  <si>
    <t>164554.759918861</t>
  </si>
  <si>
    <t>116871.75384751</t>
  </si>
  <si>
    <t>99164.4035574927</t>
  </si>
  <si>
    <t>126085.818459</t>
  </si>
  <si>
    <t>99522.9267563349</t>
  </si>
  <si>
    <t>92900.6876019789</t>
  </si>
  <si>
    <t>151935.143245395</t>
  </si>
  <si>
    <t>97967.2647104823</t>
  </si>
  <si>
    <t>90350.8428141753</t>
  </si>
  <si>
    <t>103741.776587432</t>
  </si>
  <si>
    <t>86495.6192939517</t>
  </si>
  <si>
    <t>66046.8017788236</t>
  </si>
  <si>
    <t>79900.9728578544</t>
  </si>
  <si>
    <t>98699.0417677278</t>
  </si>
  <si>
    <t>85740.1967471637</t>
  </si>
  <si>
    <t>112607.341754926</t>
  </si>
  <si>
    <t>69219.7348774239</t>
  </si>
  <si>
    <t>91630.1154416949</t>
  </si>
  <si>
    <t>119131.795120934</t>
  </si>
  <si>
    <t>73.610895418437</t>
  </si>
  <si>
    <t>464.028740676253</t>
  </si>
  <si>
    <t>83.5638348890123</t>
  </si>
  <si>
    <t>140.401485239457</t>
  </si>
  <si>
    <t>129.793366606202</t>
  </si>
  <si>
    <t>129.661849077575</t>
  </si>
  <si>
    <t>186.183406742808</t>
  </si>
  <si>
    <t>148.878386761059</t>
  </si>
  <si>
    <t>220.736808135198</t>
  </si>
  <si>
    <t>344.350515747086</t>
  </si>
  <si>
    <t>402.795432921768</t>
  </si>
  <si>
    <t>293.32690183381</t>
  </si>
  <si>
    <t>286.731640201618</t>
  </si>
  <si>
    <t>753.748453958474</t>
  </si>
  <si>
    <t>545.130207697487</t>
  </si>
  <si>
    <t>677.435965461321</t>
  </si>
  <si>
    <t>792.590906550247</t>
  </si>
  <si>
    <t>398.408566311266</t>
  </si>
  <si>
    <t>1362.9926168453</t>
  </si>
  <si>
    <t>1466.40939746975</t>
  </si>
  <si>
    <t>433.48202964487</t>
  </si>
  <si>
    <t>633.292065719874</t>
  </si>
  <si>
    <t>560.534068337496</t>
  </si>
  <si>
    <t>545.746576679046</t>
  </si>
  <si>
    <t>490.745365859188</t>
  </si>
  <si>
    <t>522.033130978821</t>
  </si>
  <si>
    <t>566.770069015404</t>
  </si>
  <si>
    <t>497.877281689669</t>
  </si>
  <si>
    <t>597.831061312588</t>
  </si>
  <si>
    <t>445.497849971963</t>
  </si>
  <si>
    <t>437.632536836981</t>
  </si>
  <si>
    <t>490.023288115063</t>
  </si>
  <si>
    <t>519.010583816149</t>
  </si>
  <si>
    <t>603.744597024704</t>
  </si>
  <si>
    <t>507.739354390651</t>
  </si>
  <si>
    <t>523.546814543063</t>
  </si>
  <si>
    <t>486.364379244524</t>
  </si>
  <si>
    <t>159688.495020771</t>
  </si>
  <si>
    <t>109314.627661734</t>
  </si>
  <si>
    <t>99189.5172962031</t>
  </si>
  <si>
    <t>95187.7457594056</t>
  </si>
  <si>
    <t>108494.978817168</t>
  </si>
  <si>
    <t>121091.352727813</t>
  </si>
  <si>
    <t>133859.291157204</t>
  </si>
  <si>
    <t>129192.007908631</t>
  </si>
  <si>
    <t>122351.64190824</t>
  </si>
  <si>
    <t>93764.9332752417</t>
  </si>
  <si>
    <t>96635.6653705612</t>
  </si>
  <si>
    <t>118136.162545416</t>
  </si>
  <si>
    <t>91067.9395106016</t>
  </si>
  <si>
    <t>74328.4943474481</t>
  </si>
  <si>
    <t>126936.475913036</t>
  </si>
  <si>
    <t>121095.220037065</t>
  </si>
  <si>
    <t>103850.142757319</t>
  </si>
  <si>
    <t>77597.6557022304</t>
  </si>
  <si>
    <t>167075.594032147</t>
  </si>
  <si>
    <t>119389.407076232</t>
  </si>
  <si>
    <t>101093.656265871</t>
  </si>
  <si>
    <t>127723.945956562</t>
  </si>
  <si>
    <t>101187.751434186</t>
  </si>
  <si>
    <t>95236.8701146607</t>
  </si>
  <si>
    <t>153430.635158282</t>
  </si>
  <si>
    <t>99789.8181728523</t>
  </si>
  <si>
    <t>92348.8775817476</t>
  </si>
  <si>
    <t>105911.929793754</t>
  </si>
  <si>
    <t>88008.1635462862</t>
  </si>
  <si>
    <t>67508.4809035367</t>
  </si>
  <si>
    <t>81565.3361784105</t>
  </si>
  <si>
    <t>100298.864821582</t>
  </si>
  <si>
    <t>87313.2807747881</t>
  </si>
  <si>
    <t>114120.931582627</t>
  </si>
  <si>
    <t>70764.1191003939</t>
  </si>
  <si>
    <t>93465.6750888066</t>
  </si>
  <si>
    <t>120596.822144284</t>
  </si>
  <si>
    <t>3579.021847603</t>
  </si>
  <si>
    <t>3390.42875086174</t>
  </si>
  <si>
    <t>1231.40324684318</t>
  </si>
  <si>
    <t>3840.09240542168</t>
  </si>
  <si>
    <t>3839.59384759861</t>
  </si>
  <si>
    <t>3104.7382823406</t>
  </si>
  <si>
    <t>2079.83356156676</t>
  </si>
  <si>
    <t>2496.1795942858</t>
  </si>
  <si>
    <t>2524.43009475875</t>
  </si>
  <si>
    <t>3812.22280392328</t>
  </si>
  <si>
    <t>5047.46672212434</t>
  </si>
  <si>
    <t>3552.64829385689</t>
  </si>
  <si>
    <t>3239.28757553902</t>
  </si>
  <si>
    <t>2437.38559693074</t>
  </si>
  <si>
    <t>759.16835931291</t>
  </si>
  <si>
    <t>834.34216805674</t>
  </si>
  <si>
    <t>940.761112353456</t>
  </si>
  <si>
    <t>562.77405895229</t>
  </si>
  <si>
    <t>1758.49722125322</t>
  </si>
  <si>
    <t>856.099125970334</t>
  </si>
  <si>
    <t>2255.24527217301</t>
  </si>
  <si>
    <t>1727.04267114411</t>
  </si>
  <si>
    <t>1021.17900478868</t>
  </si>
  <si>
    <t>1240.7256692271</t>
  </si>
  <si>
    <t>1218.08292768138</t>
  </si>
  <si>
    <t>1182.40747474498</t>
  </si>
  <si>
    <t>1466.40084822122</t>
  </si>
  <si>
    <t>1872.24130781692</t>
  </si>
  <si>
    <t>716.436623127749</t>
  </si>
  <si>
    <t>1623.51869313017</t>
  </si>
  <si>
    <t>1327.64494014713</t>
  </si>
  <si>
    <t>1116.32142228833</t>
  </si>
  <si>
    <t>927.072403857413</t>
  </si>
  <si>
    <t>871.507041331283</t>
  </si>
  <si>
    <t>1280.18350019763</t>
  </si>
  <si>
    <t>1361.18127730068</t>
  </si>
  <si>
    <t>1223.25163582132</t>
  </si>
  <si>
    <t>89343.2883049203</t>
  </si>
  <si>
    <t>83882.9016629478</t>
  </si>
  <si>
    <t>124154.704840559</t>
  </si>
  <si>
    <t>132232.084463493</t>
  </si>
  <si>
    <t>100617.784149815</t>
  </si>
  <si>
    <t>101449.708072083</t>
  </si>
  <si>
    <t>117678.709176342</t>
  </si>
  <si>
    <t>98302.2775631106</t>
  </si>
  <si>
    <t>89330.9527467</t>
  </si>
  <si>
    <t>109168.139298078</t>
  </si>
  <si>
    <t>104091.649951857</t>
  </si>
  <si>
    <t>81658.5153736926</t>
  </si>
  <si>
    <t>91881.1769132061</t>
  </si>
  <si>
    <t>78237.7074377073</t>
  </si>
  <si>
    <t>99258.9502784544</t>
  </si>
  <si>
    <t>91910.5810958748</t>
  </si>
  <si>
    <t>99658.0929395163</t>
  </si>
  <si>
    <t>70598.3848834005</t>
  </si>
  <si>
    <t>140521.022553043</t>
  </si>
  <si>
    <t>93462.5075199795</t>
  </si>
  <si>
    <t>77991.0829516896</t>
  </si>
  <si>
    <t>89924.9332495122</t>
  </si>
  <si>
    <t>72101.2648981527</t>
  </si>
  <si>
    <t>52669.4675838114</t>
  </si>
  <si>
    <t>87681.2398361172</t>
  </si>
  <si>
    <t>58258.1777399454</t>
  </si>
  <si>
    <t>44850.4751708328</t>
  </si>
  <si>
    <t>63388.9565643033</t>
  </si>
  <si>
    <t>48307.8234671823</t>
  </si>
  <si>
    <t>70997.6942506293</t>
  </si>
  <si>
    <t>83641.0964806221</t>
  </si>
  <si>
    <t>63899.200195719</t>
  </si>
  <si>
    <t>45834.6793526874</t>
  </si>
  <si>
    <t>50855.3751909</t>
  </si>
  <si>
    <t>37956.7515146568</t>
  </si>
  <si>
    <t>50799.9225909399</t>
  </si>
  <si>
    <t>72282.7116086691</t>
  </si>
  <si>
    <t>462.830825774373</t>
  </si>
  <si>
    <t>533.149951574843</t>
  </si>
  <si>
    <t>100.470357048096</t>
  </si>
  <si>
    <t>195.400063590733</t>
  </si>
  <si>
    <t>90.4394713118885</t>
  </si>
  <si>
    <t>144.961846157493</t>
  </si>
  <si>
    <t>192.992459030944</t>
  </si>
  <si>
    <t>171.821504451927</t>
  </si>
  <si>
    <t>328.840665560179</t>
  </si>
  <si>
    <t>509.671605430166</t>
  </si>
  <si>
    <t>373.007670469182</t>
  </si>
  <si>
    <t>277.601097937107</t>
  </si>
  <si>
    <t>330.443156125235</t>
  </si>
  <si>
    <t>726.147881422312</t>
  </si>
  <si>
    <t>526.517074730588</t>
  </si>
  <si>
    <t>489.673485335286</t>
  </si>
  <si>
    <t>626.745679247876</t>
  </si>
  <si>
    <t>1152.47716781625</t>
  </si>
  <si>
    <t>1208.92886546511</t>
  </si>
  <si>
    <t>1554.50943729822</t>
  </si>
  <si>
    <t>593.015420150299</t>
  </si>
  <si>
    <t>434.577557236089</t>
  </si>
  <si>
    <t>481.367853930993</t>
  </si>
  <si>
    <t>646.773447596922</t>
  </si>
  <si>
    <t>699.329777017662</t>
  </si>
  <si>
    <t>706.354713153329</t>
  </si>
  <si>
    <t>667.008849931158</t>
  </si>
  <si>
    <t>484.782422024654</t>
  </si>
  <si>
    <t>481.793026715393</t>
  </si>
  <si>
    <t>456.911795867186</t>
  </si>
  <si>
    <t>569.761635128499</t>
  </si>
  <si>
    <t>656.10719003211</t>
  </si>
  <si>
    <t>639.402784406587</t>
  </si>
  <si>
    <t>566.549915865195</t>
  </si>
  <si>
    <t>609.243495461762</t>
  </si>
  <si>
    <t>621.334473065092</t>
  </si>
  <si>
    <t>546.404270840699</t>
  </si>
  <si>
    <t>93385.1409782977</t>
  </si>
  <si>
    <t>87806.4803653844</t>
  </si>
  <si>
    <t>125486.578444451</t>
  </si>
  <si>
    <t>136267.576932505</t>
  </si>
  <si>
    <t>104547.817468726</t>
  </si>
  <si>
    <t>104699.408200581</t>
  </si>
  <si>
    <t>119951.53519694</t>
  </si>
  <si>
    <t>100970.278661848</t>
  </si>
  <si>
    <t>92184.2235070189</t>
  </si>
  <si>
    <t>113490.033707431</t>
  </si>
  <si>
    <t>109512.12434445</t>
  </si>
  <si>
    <t>85488.7647654866</t>
  </si>
  <si>
    <t>95450.9076448703</t>
  </si>
  <si>
    <t>81401.2409160603</t>
  </si>
  <si>
    <t>100544.635712498</t>
  </si>
  <si>
    <t>93234.5967492668</t>
  </si>
  <si>
    <t>101225.599731118</t>
  </si>
  <si>
    <t>72313.636110169</t>
  </si>
  <si>
    <t>143488.448639761</t>
  </si>
  <si>
    <t>95873.1160832481</t>
  </si>
  <si>
    <t>80839.3436440129</t>
  </si>
  <si>
    <t>92086.5534778924</t>
  </si>
  <si>
    <t>73603.8117568724</t>
  </si>
  <si>
    <t>54556.9667006354</t>
  </si>
  <si>
    <t>89598.6525408162</t>
  </si>
  <si>
    <t>60146.9399278437</t>
  </si>
  <si>
    <t>46983.8848689852</t>
  </si>
  <si>
    <t>65745.9802941449</t>
  </si>
  <si>
    <t>49506.0531170254</t>
  </si>
  <si>
    <t>73078.1247396267</t>
  </si>
  <si>
    <t>85538.5030558977</t>
  </si>
  <si>
    <t>65671.6288080394</t>
  </si>
  <si>
    <t>47401.1545409514</t>
  </si>
  <si>
    <t>52293.4321480965</t>
  </si>
  <si>
    <t>39846.1785103162</t>
  </si>
  <si>
    <t>52782.4383413057</t>
  </si>
  <si>
    <t>74052.3675153311</t>
  </si>
  <si>
    <t>6817.11767508303</t>
  </si>
  <si>
    <t>3508.00585952836</t>
  </si>
  <si>
    <t>2222.30155944679</t>
  </si>
  <si>
    <t>4641.13015727112</t>
  </si>
  <si>
    <t>3415.52532451311</t>
  </si>
  <si>
    <t>4721.05157085358</t>
  </si>
  <si>
    <t>1220.59632763803</t>
  </si>
  <si>
    <t>2748.20930832671</t>
  </si>
  <si>
    <t>1633.8442697257</t>
  </si>
  <si>
    <t>2354.1868854188</t>
  </si>
  <si>
    <t>2049.69116018593</t>
  </si>
  <si>
    <t>2244.63206202477</t>
  </si>
  <si>
    <t>2541.24839769497</t>
  </si>
  <si>
    <t>2844.32818358674</t>
  </si>
  <si>
    <t>1330.20042834691</t>
  </si>
  <si>
    <t>1075.59328536562</t>
  </si>
  <si>
    <t>732.231778663077</t>
  </si>
  <si>
    <t>753.17246542504</t>
  </si>
  <si>
    <t>2515.2991868033</t>
  </si>
  <si>
    <t>1054.60782948213</t>
  </si>
  <si>
    <t>1609.20222723376</t>
  </si>
  <si>
    <t>914.326334916195</t>
  </si>
  <si>
    <t>1182.2925240049</t>
  </si>
  <si>
    <t>1026.88220551635</t>
  </si>
  <si>
    <t>986.477597982534</t>
  </si>
  <si>
    <t>1429.64589156973</t>
  </si>
  <si>
    <t>1491.45379287867</t>
  </si>
  <si>
    <t>1774.37553355703</t>
  </si>
  <si>
    <t>872.634406976994</t>
  </si>
  <si>
    <t>1191.14131870176</t>
  </si>
  <si>
    <t>1141.16324780889</t>
  </si>
  <si>
    <t>1228.31840453572</t>
  </si>
  <si>
    <t>1030.65909282548</t>
  </si>
  <si>
    <t>790.074775744493</t>
  </si>
  <si>
    <t>1035.32386163139</t>
  </si>
  <si>
    <t>1109.59122683571</t>
  </si>
  <si>
    <t>68664.0511573233</t>
  </si>
  <si>
    <t>77264.6274110277</t>
  </si>
  <si>
    <t>136385.04490385</t>
  </si>
  <si>
    <t>108234.527773959</t>
  </si>
  <si>
    <t>112666.905129811</t>
  </si>
  <si>
    <t>107548.539723574</t>
  </si>
  <si>
    <t>105535.2183963</t>
  </si>
  <si>
    <t>75245.4736827654</t>
  </si>
  <si>
    <t>79527.9402332688</t>
  </si>
  <si>
    <t>81913.3183092</t>
  </si>
  <si>
    <t>81220.7133063438</t>
  </si>
  <si>
    <t>87182.2171427823</t>
  </si>
  <si>
    <t>98372.6021756457</t>
  </si>
  <si>
    <t>74560.9443205263</t>
  </si>
  <si>
    <t>76221.7964144574</t>
  </si>
  <si>
    <t>83958.7784322714</t>
  </si>
  <si>
    <t>79776.3057460236</t>
  </si>
  <si>
    <t>60855.11435598</t>
  </si>
  <si>
    <t>104496.556413419</t>
  </si>
  <si>
    <t>77694.5953908432</t>
  </si>
  <si>
    <t>67671.1415478336</t>
  </si>
  <si>
    <t>89323.9244485077</t>
  </si>
  <si>
    <t>61286.7000139317</t>
  </si>
  <si>
    <t>46420.153395</t>
  </si>
  <si>
    <t>64108.2071430633</t>
  </si>
  <si>
    <t>45692.1970579116</t>
  </si>
  <si>
    <t>50968.2113089989</t>
  </si>
  <si>
    <t>65451.92392137</t>
  </si>
  <si>
    <t>54447.7085974773</t>
  </si>
  <si>
    <t>60225.0958159263</t>
  </si>
  <si>
    <t>64645.264856991</t>
  </si>
  <si>
    <t>69497.5514210649</t>
  </si>
  <si>
    <t>50380.4017268832</t>
  </si>
  <si>
    <t>41844.7543836</t>
  </si>
  <si>
    <t>42735.5801839218</t>
  </si>
  <si>
    <t>44708.6163799023</t>
  </si>
  <si>
    <t>37.6712139423777</t>
  </si>
  <si>
    <t>104.270266079844</t>
  </si>
  <si>
    <t>113.170611366215</t>
  </si>
  <si>
    <t>632.847666803267</t>
  </si>
  <si>
    <t>121.205421001577</t>
  </si>
  <si>
    <t>141.283940769068</t>
  </si>
  <si>
    <t>192.526673689201</t>
  </si>
  <si>
    <t>135.019673898358</t>
  </si>
  <si>
    <t>268.712084035234</t>
  </si>
  <si>
    <t>237.465047853471</t>
  </si>
  <si>
    <t>282.945841723643</t>
  </si>
  <si>
    <t>257.211102011374</t>
  </si>
  <si>
    <t>350.551133453702</t>
  </si>
  <si>
    <t>530.462851074884</t>
  </si>
  <si>
    <t>415.412372106066</t>
  </si>
  <si>
    <t>531.505790215512</t>
  </si>
  <si>
    <t>674.632820252572</t>
  </si>
  <si>
    <t>765.554649980863</t>
  </si>
  <si>
    <t>1573.92022779393</t>
  </si>
  <si>
    <t>584.328636799892</t>
  </si>
  <si>
    <t>863.228204705097</t>
  </si>
  <si>
    <t>485.314832571775</t>
  </si>
  <si>
    <t>648.447903478455</t>
  </si>
  <si>
    <t>650.435945780939</t>
  </si>
  <si>
    <t>695.503387240044</t>
  </si>
  <si>
    <t>678.464074073011</t>
  </si>
  <si>
    <t>635.303118236843</t>
  </si>
  <si>
    <t>454.022923952544</t>
  </si>
  <si>
    <t>447.084322262099</t>
  </si>
  <si>
    <t>511.427379280656</t>
  </si>
  <si>
    <t>535.691136277472</t>
  </si>
  <si>
    <t>574.811691655862</t>
  </si>
  <si>
    <t>583.09034166888</t>
  </si>
  <si>
    <t>541.772975018583</t>
  </si>
  <si>
    <t>646.910759102181</t>
  </si>
  <si>
    <t>606.27896564532</t>
  </si>
  <si>
    <t>75518.8400463487</t>
  </si>
  <si>
    <t>80876.9035366359</t>
  </si>
  <si>
    <t>138720.517074663</t>
  </si>
  <si>
    <t>113508.505598034</t>
  </si>
  <si>
    <t>116203.635875326</t>
  </si>
  <si>
    <t>112410.875235197</t>
  </si>
  <si>
    <t>106948.341397627</t>
  </si>
  <si>
    <t>78128.7026649905</t>
  </si>
  <si>
    <t>81430.4965870297</t>
  </si>
  <si>
    <t>84504.9702424723</t>
  </si>
  <si>
    <t>83553.3503082534</t>
  </si>
  <si>
    <t>89684.0603068185</t>
  </si>
  <si>
    <t>101264.401706794</t>
  </si>
  <si>
    <t>77935.7353551879</t>
  </si>
  <si>
    <t>77967.4092149104</t>
  </si>
  <si>
    <t>85565.8775078525</t>
  </si>
  <si>
    <t>81183.1703449393</t>
  </si>
  <si>
    <t>62373.8414713859</t>
  </si>
  <si>
    <t>108585.775828016</t>
  </si>
  <si>
    <t>79333.5318571252</t>
  </si>
  <si>
    <t>70143.5719797725</t>
  </si>
  <si>
    <t>90723.5656159957</t>
  </si>
  <si>
    <t>63117.4404414151</t>
  </si>
  <si>
    <t>48097.4715462973</t>
  </si>
  <si>
    <t>65790.1881282859</t>
  </si>
  <si>
    <t>47800.3070235543</t>
  </si>
  <si>
    <t>53094.9682201144</t>
  </si>
  <si>
    <t>67680.3223788796</t>
  </si>
  <si>
    <t>55767.4273267164</t>
  </si>
  <si>
    <t>61927.6645139087</t>
  </si>
  <si>
    <t>66322.1192410774</t>
  </si>
  <si>
    <t>71300.6815172565</t>
  </si>
  <si>
    <t>51994.1511613776</t>
  </si>
  <si>
    <t>43176.6021343631</t>
  </si>
  <si>
    <t>44417.8148046554</t>
  </si>
  <si>
    <t>46424.4865723833</t>
  </si>
  <si>
    <t>3605.55524580935</t>
  </si>
  <si>
    <t>4479.93110806816</t>
  </si>
  <si>
    <t>3299.07828146779</t>
  </si>
  <si>
    <t>3903.49501899022</t>
  </si>
  <si>
    <t>3169.53213719552</t>
  </si>
  <si>
    <t>4734.39109646031</t>
  </si>
  <si>
    <t>3457.65058987277</t>
  </si>
  <si>
    <t>2240.0102865666</t>
  </si>
  <si>
    <t>3117.55615868563</t>
  </si>
  <si>
    <t>6472.29501433728</t>
  </si>
  <si>
    <t>2883.54303338768</t>
  </si>
  <si>
    <t>2749.91676275371</t>
  </si>
  <si>
    <t>2583.72076857052</t>
  </si>
  <si>
    <t>4651.18555873613</t>
  </si>
  <si>
    <t>1635.51217868972</t>
  </si>
  <si>
    <t>1375.63027492091</t>
  </si>
  <si>
    <t>768.532037012449</t>
  </si>
  <si>
    <t>755.819904576803</t>
  </si>
  <si>
    <t>1032.6979893325</t>
  </si>
  <si>
    <t>957.631177913114</t>
  </si>
  <si>
    <t>1194.6555560695</t>
  </si>
  <si>
    <t>1129.92762229676</t>
  </si>
  <si>
    <t>735.536272021023</t>
  </si>
  <si>
    <t>986.82638390246</t>
  </si>
  <si>
    <t>1173.25315004275</t>
  </si>
  <si>
    <t>1095.67608210274</t>
  </si>
  <si>
    <t>1521.37478095912</t>
  </si>
  <si>
    <t>1468.91898887796</t>
  </si>
  <si>
    <t>1072.12101255436</t>
  </si>
  <si>
    <t>1249.74849930158</t>
  </si>
  <si>
    <t>1000.419858369</t>
  </si>
  <si>
    <t>1084.32484233793</t>
  </si>
  <si>
    <t>1030.98898063817</t>
  </si>
  <si>
    <t>687.851998140638</t>
  </si>
  <si>
    <t>952.999881513387</t>
  </si>
  <si>
    <t>977.874467171589</t>
  </si>
  <si>
    <t>81815.6396287377</t>
  </si>
  <si>
    <t>56443.9914668805</t>
  </si>
  <si>
    <t>112770.544667237</t>
  </si>
  <si>
    <t>111388.640859651</t>
  </si>
  <si>
    <t>121899.862763942</t>
  </si>
  <si>
    <t>104138.630373189</t>
  </si>
  <si>
    <t>99175.1049396555</t>
  </si>
  <si>
    <t>50978.5602455913</t>
  </si>
  <si>
    <t>80906.4200056833</t>
  </si>
  <si>
    <t>96486.2371662</t>
  </si>
  <si>
    <t>88114.9809529983</t>
  </si>
  <si>
    <t>92046.8649856665</t>
  </si>
  <si>
    <t>81368.7224782425</t>
  </si>
  <si>
    <t>72919.6459744494</t>
  </si>
  <si>
    <t>80781.3460308624</t>
  </si>
  <si>
    <t>81588.7638526464</t>
  </si>
  <si>
    <t>95805.4626059202</t>
  </si>
  <si>
    <t>72225.9520353</t>
  </si>
  <si>
    <t>82008.9694722963</t>
  </si>
  <si>
    <t>52005.0057933273</t>
  </si>
  <si>
    <t>54517.1659117176</t>
  </si>
  <si>
    <t>91112.5660236645</t>
  </si>
  <si>
    <t>71503.0897712922</t>
  </si>
  <si>
    <t>61494.7707318</t>
  </si>
  <si>
    <t>73734.8058407982</t>
  </si>
  <si>
    <t>59966.9849185953</t>
  </si>
  <si>
    <t>62993.789498094</t>
  </si>
  <si>
    <t>80095.0131041088</t>
  </si>
  <si>
    <t>72945.0407580615</t>
  </si>
  <si>
    <t>84023.3090042409</t>
  </si>
  <si>
    <t>80807.7834537057</t>
  </si>
  <si>
    <t>69075.8411469</t>
  </si>
  <si>
    <t>45465.3237436482</t>
  </si>
  <si>
    <t>41575.6212581178</t>
  </si>
  <si>
    <t>53998.6725112905</t>
  </si>
  <si>
    <t>63629.4497393331</t>
  </si>
  <si>
    <t>46.0283346719406</t>
  </si>
  <si>
    <t>61.2349953544124</t>
  </si>
  <si>
    <t>121.353388326811</t>
  </si>
  <si>
    <t>474.894624582369</t>
  </si>
  <si>
    <t>111.179407091242</t>
  </si>
  <si>
    <t>147.311651697709</t>
  </si>
  <si>
    <t>173.644506011146</t>
  </si>
  <si>
    <t>119.207972960787</t>
  </si>
  <si>
    <t>239.89571453851</t>
  </si>
  <si>
    <t>274.033881542793</t>
  </si>
  <si>
    <t>247.114495385891</t>
  </si>
  <si>
    <t>348.898435664976</t>
  </si>
  <si>
    <t>266.960133907597</t>
  </si>
  <si>
    <t>847.019129984925</t>
  </si>
  <si>
    <t>928.754550511352</t>
  </si>
  <si>
    <t>854.296379596937</t>
  </si>
  <si>
    <t>942.387834862492</t>
  </si>
  <si>
    <t>1009.0001394105</t>
  </si>
  <si>
    <t>720.548938007571</t>
  </si>
  <si>
    <t>785.149740053211</t>
  </si>
  <si>
    <t>434.719788393555</t>
  </si>
  <si>
    <t>678.101132999809</t>
  </si>
  <si>
    <t>581.176771020622</t>
  </si>
  <si>
    <t>481.661749941041</t>
  </si>
  <si>
    <t>627.426535099918</t>
  </si>
  <si>
    <t>561.001887784015</t>
  </si>
  <si>
    <t>668.268228795646</t>
  </si>
  <si>
    <t>422.319268766705</t>
  </si>
  <si>
    <t>578.951067616697</t>
  </si>
  <si>
    <t>508.995179995314</t>
  </si>
  <si>
    <t>499.167149651154</t>
  </si>
  <si>
    <t>562.502203885846</t>
  </si>
  <si>
    <t>521.324064149471</t>
  </si>
  <si>
    <t>563.088114829123</t>
  </si>
  <si>
    <t>530.976669110655</t>
  </si>
  <si>
    <t>552.83029572475</t>
  </si>
  <si>
    <t>85467.223209219</t>
  </si>
  <si>
    <t>60985.1575703031</t>
  </si>
  <si>
    <t>116190.976337032</t>
  </si>
  <si>
    <t>115767.030503223</t>
  </si>
  <si>
    <t>125180.574308228</t>
  </si>
  <si>
    <t>109020.333121347</t>
  </si>
  <si>
    <t>102806.400035539</t>
  </si>
  <si>
    <t>53337.7785051187</t>
  </si>
  <si>
    <t>84263.8718789074</t>
  </si>
  <si>
    <t>103232.56606208</t>
  </si>
  <si>
    <t>91245.6384817719</t>
  </si>
  <si>
    <t>95145.6801840852</t>
  </si>
  <si>
    <t>84219.4033807206</t>
  </si>
  <si>
    <t>78417.8506631705</t>
  </si>
  <si>
    <t>83345.6127600635</t>
  </si>
  <si>
    <t>83818.6905071643</t>
  </si>
  <si>
    <t>97516.3824777952</t>
  </si>
  <si>
    <t>73990.7720792873</t>
  </si>
  <si>
    <t>83762.2163996364</t>
  </si>
  <si>
    <t>53747.7867112936</t>
  </si>
  <si>
    <t>56146.5412561807</t>
  </si>
  <si>
    <t>92920.5947789611</t>
  </si>
  <si>
    <t>72819.8028143339</t>
  </si>
  <si>
    <t>62963.2588656435</t>
  </si>
  <si>
    <t>75535.4855259409</t>
  </si>
  <si>
    <t>61623.6628884821</t>
  </si>
  <si>
    <t>65183.4325078488</t>
  </si>
  <si>
    <t>81986.2513617535</t>
  </si>
  <si>
    <t>74596.1128382326</t>
  </si>
  <si>
    <t>85782.0526835378</t>
  </si>
  <si>
    <t>82307.3704617259</t>
  </si>
  <si>
    <t>70722.6681931238</t>
  </si>
  <si>
    <t>47017.6367884358</t>
  </si>
  <si>
    <t>42826.5613710876</t>
  </si>
  <si>
    <t>55482.6490619145</t>
  </si>
  <si>
    <t>65160.1545022294</t>
  </si>
  <si>
    <t>4942.60737239736</t>
  </si>
  <si>
    <t>2697.87261198316</t>
  </si>
  <si>
    <t>2548.93926487528</t>
  </si>
  <si>
    <t>2324.60715237755</t>
  </si>
  <si>
    <t>5838.39536900741</t>
  </si>
  <si>
    <t>2805.44357230609</t>
  </si>
  <si>
    <t>807.684208746339</t>
  </si>
  <si>
    <t>1347.30677680767</t>
  </si>
  <si>
    <t>1426.45745045891</t>
  </si>
  <si>
    <t>2637.31631531842</t>
  </si>
  <si>
    <t>3512.62303737962</t>
  </si>
  <si>
    <t>2229.46352874169</t>
  </si>
  <si>
    <t>2051.13696376066</t>
  </si>
  <si>
    <t>1059.24294057384</t>
  </si>
  <si>
    <t>1896.43410223797</t>
  </si>
  <si>
    <t>883.838509768334</t>
  </si>
  <si>
    <t>595.061625941199</t>
  </si>
  <si>
    <t>777.286604760685</t>
  </si>
  <si>
    <t>1223.71534855456</t>
  </si>
  <si>
    <t>969.365398262447</t>
  </si>
  <si>
    <t>1230.84772907967</t>
  </si>
  <si>
    <t>1638.00772084808</t>
  </si>
  <si>
    <t>766.446770224258</t>
  </si>
  <si>
    <t>1079.87780295387</t>
  </si>
  <si>
    <t>958.577079822014</t>
  </si>
  <si>
    <t>1057.48903487741</t>
  </si>
  <si>
    <t>1456.55195268482</t>
  </si>
  <si>
    <t>1623.90734877181</t>
  </si>
  <si>
    <t>934.723439555913</t>
  </si>
  <si>
    <t>1282.08663780002</t>
  </si>
  <si>
    <t>1142.03593243837</t>
  </si>
  <si>
    <t>982.557563456544</t>
  </si>
  <si>
    <t>933.110817737907</t>
  </si>
  <si>
    <t>627.479072348163</t>
  </si>
  <si>
    <t>926.95321716838</t>
  </si>
  <si>
    <t>1084.40218782055</t>
  </si>
  <si>
    <t>78343.5003396717</t>
  </si>
  <si>
    <t>66467.1326944905</t>
  </si>
  <si>
    <t>132412.5000723</t>
  </si>
  <si>
    <t>111584.353532154</t>
  </si>
  <si>
    <t>109388.533412002</t>
  </si>
  <si>
    <t>93735.4779737712</t>
  </si>
  <si>
    <t>96085.2059891892</t>
  </si>
  <si>
    <t>63431.3813547351</t>
  </si>
  <si>
    <t>97089.7089709029</t>
  </si>
  <si>
    <t>73026.130980747</t>
  </si>
  <si>
    <t>70632.5757780993</t>
  </si>
  <si>
    <t>60045.6338531091</t>
  </si>
  <si>
    <t>71155.3531999968</t>
  </si>
  <si>
    <t>60452.2838399802</t>
  </si>
  <si>
    <t>110028.91679867</t>
  </si>
  <si>
    <t>77733.2148199845</t>
  </si>
  <si>
    <t>83316.9031044084</t>
  </si>
  <si>
    <t>84840.861951027</t>
  </si>
  <si>
    <t>90205.9428206832</t>
  </si>
  <si>
    <t>56550.9492176223</t>
  </si>
  <si>
    <t>62600.2162266159</t>
  </si>
  <si>
    <t>109784.98004082</t>
  </si>
  <si>
    <t>72750.7695776526</t>
  </si>
  <si>
    <t>77005.5329215914</t>
  </si>
  <si>
    <t>80725.4573566707</t>
  </si>
  <si>
    <t>51470.8689096</t>
  </si>
  <si>
    <t>51899.2803160524</t>
  </si>
  <si>
    <t>60537.1971711633</t>
  </si>
  <si>
    <t>64994.3481951225</t>
  </si>
  <si>
    <t>72258.8376468</t>
  </si>
  <si>
    <t>70542.6269432934</t>
  </si>
  <si>
    <t>73081.3224432312</t>
  </si>
  <si>
    <t>61626.2996561184</t>
  </si>
  <si>
    <t>65970.3074213904</t>
  </si>
  <si>
    <t>51545.2547298087</t>
  </si>
  <si>
    <t>48289.5994370874</t>
  </si>
  <si>
    <t>44.4637133494573</t>
  </si>
  <si>
    <t>106.652333424212</t>
  </si>
  <si>
    <t>187.403867703936</t>
  </si>
  <si>
    <t>132.252101058508</t>
  </si>
  <si>
    <t>142.035126031638</t>
  </si>
  <si>
    <t>111.533489287034</t>
  </si>
  <si>
    <t>200.193262660073</t>
  </si>
  <si>
    <t>109.948089091349</t>
  </si>
  <si>
    <t>205.379790591353</t>
  </si>
  <si>
    <t>261.771426640597</t>
  </si>
  <si>
    <t>325.077270811792</t>
  </si>
  <si>
    <t>296.172333513537</t>
  </si>
  <si>
    <t>306.644592681274</t>
  </si>
  <si>
    <t>874.683566364658</t>
  </si>
  <si>
    <t>1346.88785476892</t>
  </si>
  <si>
    <t>760.460570470116</t>
  </si>
  <si>
    <t>1100.67514470764</t>
  </si>
  <si>
    <t>538.648345434185</t>
  </si>
  <si>
    <t>517.299262916472</t>
  </si>
  <si>
    <t>936.932342548233</t>
  </si>
  <si>
    <t>659.002341420097</t>
  </si>
  <si>
    <t>480.642533625891</t>
  </si>
  <si>
    <t>517.83010426289</t>
  </si>
  <si>
    <t>519.219626523932</t>
  </si>
  <si>
    <t>593.354949451081</t>
  </si>
  <si>
    <t>652.925388507147</t>
  </si>
  <si>
    <t>658.271691910895</t>
  </si>
  <si>
    <t>432.108836065851</t>
  </si>
  <si>
    <t>508.14216560298</t>
  </si>
  <si>
    <t>453.3611966216</t>
  </si>
  <si>
    <t>506.253890576642</t>
  </si>
  <si>
    <t>527.45223066958</t>
  </si>
  <si>
    <t>414.465363182238</t>
  </si>
  <si>
    <t>451.003549505485</t>
  </si>
  <si>
    <t>516.42963598748</t>
  </si>
  <si>
    <t>481.745118971992</t>
  </si>
  <si>
    <t>83330.5714254185</t>
  </si>
  <si>
    <t>69271.6576398979</t>
  </si>
  <si>
    <t>135148.843204879</t>
  </si>
  <si>
    <t>114041.21278559</t>
  </si>
  <si>
    <t>115368.963907041</t>
  </si>
  <si>
    <t>96652.4550353643</t>
  </si>
  <si>
    <t>97093.0834605956</t>
  </si>
  <si>
    <t>64888.6362206341</t>
  </si>
  <si>
    <t>98721.5462119532</t>
  </si>
  <si>
    <t>75925.218722706</t>
  </si>
  <si>
    <t>74470.2760862907</t>
  </si>
  <si>
    <t>62571.2697153643</t>
  </si>
  <si>
    <t>73513.1347564388</t>
  </si>
  <si>
    <t>62386.2103469187</t>
  </si>
  <si>
    <t>113272.238755677</t>
  </si>
  <si>
    <t>79377.513900223</t>
  </si>
  <si>
    <t>85012.6398750573</t>
  </si>
  <si>
    <t>86156.7969012219</t>
  </si>
  <si>
    <t>91946.9574321542</t>
  </si>
  <si>
    <t>58457.246958433</t>
  </si>
  <si>
    <t>64490.0662971157</t>
  </si>
  <si>
    <t>111903.630295294</t>
  </si>
  <si>
    <t>74035.0464521398</t>
  </si>
  <si>
    <t>78604.6303510692</t>
  </si>
  <si>
    <t>82277.3893859438</t>
  </si>
  <si>
    <t>53181.2833329846</t>
  </si>
  <si>
    <t>54014.1039606481</t>
  </si>
  <si>
    <t>62593.213356001</t>
  </si>
  <si>
    <t>66437.2138002814</t>
  </si>
  <si>
    <t>73994.2854812216</t>
  </si>
  <si>
    <t>72190.9167663084</t>
  </si>
  <si>
    <t>74591.3322373573</t>
  </si>
  <si>
    <t>62973.8758370386</t>
  </si>
  <si>
    <t>67048.7900432441</t>
  </si>
  <si>
    <t>52988.6375829646</t>
  </si>
  <si>
    <t>49855.7467438799</t>
  </si>
  <si>
    <t>3123.53586943621</t>
  </si>
  <si>
    <t>3808.65119601306</t>
  </si>
  <si>
    <t>5549.35848978602</t>
  </si>
  <si>
    <t>7744.12874176638</t>
  </si>
  <si>
    <t>4389.54114067172</t>
  </si>
  <si>
    <t>7085.22788859739</t>
  </si>
  <si>
    <t>2536.97031377353</t>
  </si>
  <si>
    <t>1919.808211267</t>
  </si>
  <si>
    <t>2725.26024750551</t>
  </si>
  <si>
    <t>3005.55863710319</t>
  </si>
  <si>
    <t>5455.66076547604</t>
  </si>
  <si>
    <t>2358.16465235759</t>
  </si>
  <si>
    <t>3374.9497432205</t>
  </si>
  <si>
    <t>880.539406778051</t>
  </si>
  <si>
    <t>1230.69661666201</t>
  </si>
  <si>
    <t>644.952671197962</t>
  </si>
  <si>
    <t>495.694139634871</t>
  </si>
  <si>
    <t>904.116585603023</t>
  </si>
  <si>
    <t>1555.63573034609</t>
  </si>
  <si>
    <t>859.456758659528</t>
  </si>
  <si>
    <t>1721.73935192864</t>
  </si>
  <si>
    <t>1643.63949763874</t>
  </si>
  <si>
    <t>727.376905186729</t>
  </si>
  <si>
    <t>1146.62828661261</t>
  </si>
  <si>
    <t>806.545495538612</t>
  </si>
  <si>
    <t>1282.61452109193</t>
  </si>
  <si>
    <t>1085.14461555953</t>
  </si>
  <si>
    <t>1430.35201757149</t>
  </si>
  <si>
    <t>1135.75910606393</t>
  </si>
  <si>
    <t>1267.02246787587</t>
  </si>
  <si>
    <t>1188.40250580994</t>
  </si>
  <si>
    <t>879.226594166069</t>
  </si>
  <si>
    <t>945.261215830895</t>
  </si>
  <si>
    <t>647.167636609036</t>
  </si>
  <si>
    <t>889.292303072277</t>
  </si>
  <si>
    <t>1178.2833379214</t>
  </si>
  <si>
    <t>87654.7229733945</t>
  </si>
  <si>
    <t>91313.4404878878</t>
  </si>
  <si>
    <t>115125.6915333</t>
  </si>
  <si>
    <t>118607.475271998</t>
  </si>
  <si>
    <t>87250.487709</t>
  </si>
  <si>
    <t>97477.7337232188</t>
  </si>
  <si>
    <t>91875.9713597397</t>
  </si>
  <si>
    <t>59039.1003043023</t>
  </si>
  <si>
    <t>68971.5609830646</t>
  </si>
  <si>
    <t>68041.4297119788</t>
  </si>
  <si>
    <t>64683.7654202628</t>
  </si>
  <si>
    <t>85701.1115548812</t>
  </si>
  <si>
    <t>64348.3440144342</t>
  </si>
  <si>
    <t>47105.0896569729</t>
  </si>
  <si>
    <t>92809.0452132963</t>
  </si>
  <si>
    <t>75754.7183632092</t>
  </si>
  <si>
    <t>68095.1311806843</t>
  </si>
  <si>
    <t>76500.443292231</t>
  </si>
  <si>
    <t>83660.2425938685</t>
  </si>
  <si>
    <t>55825.4505931395</t>
  </si>
  <si>
    <t>78109.0861893447</t>
  </si>
  <si>
    <t>101352.215571949</t>
  </si>
  <si>
    <t>69020.1029014161</t>
  </si>
  <si>
    <t>91861.0545198507</t>
  </si>
  <si>
    <t>68542.6479148761</t>
  </si>
  <si>
    <t>68362.6913451132</t>
  </si>
  <si>
    <t>54281.3765549307</t>
  </si>
  <si>
    <t>82555.0000345077</t>
  </si>
  <si>
    <t>58100.5035786861</t>
  </si>
  <si>
    <t>82441.3561061643</t>
  </si>
  <si>
    <t>80652.8879245278</t>
  </si>
  <si>
    <t>64838.3517879489</t>
  </si>
  <si>
    <t>69419.8788768912</t>
  </si>
  <si>
    <t>69488.0948419707</t>
  </si>
  <si>
    <t>67397.3686483776</t>
  </si>
  <si>
    <t>64862.5732349889</t>
  </si>
  <si>
    <t>43.8049289992859</t>
  </si>
  <si>
    <t>103.330631803999</t>
  </si>
  <si>
    <t>138.39159760066</t>
  </si>
  <si>
    <t>165.07859007128</t>
  </si>
  <si>
    <t>141.342205888355</t>
  </si>
  <si>
    <t>135.983753489584</t>
  </si>
  <si>
    <t>165.476040087504</t>
  </si>
  <si>
    <t>154.978972765492</t>
  </si>
  <si>
    <t>188.175352264609</t>
  </si>
  <si>
    <t>269.68959248686</t>
  </si>
  <si>
    <t>304.481045677189</t>
  </si>
  <si>
    <t>281.617020189483</t>
  </si>
  <si>
    <t>237.363099496279</t>
  </si>
  <si>
    <t>760.714641848845</t>
  </si>
  <si>
    <t>782.483991026312</t>
  </si>
  <si>
    <t>721.577584383153</t>
  </si>
  <si>
    <t>959.739313456956</t>
  </si>
  <si>
    <t>938.75071816895</t>
  </si>
  <si>
    <t>474.178514951353</t>
  </si>
  <si>
    <t>1029.43173378657</t>
  </si>
  <si>
    <t>548.42116020391</t>
  </si>
  <si>
    <t>531.579069074438</t>
  </si>
  <si>
    <t>713.453545655195</t>
  </si>
  <si>
    <t>577.662711482832</t>
  </si>
  <si>
    <t>588.072902498808</t>
  </si>
  <si>
    <t>625.878107735006</t>
  </si>
  <si>
    <t>588.491099751908</t>
  </si>
  <si>
    <t>572.465905871283</t>
  </si>
  <si>
    <t>541.904688274286</t>
  </si>
  <si>
    <t>423.317742914141</t>
  </si>
  <si>
    <t>472.265719138809</t>
  </si>
  <si>
    <t>497.018216025149</t>
  </si>
  <si>
    <t>432.423599749805</t>
  </si>
  <si>
    <t>547.793720325699</t>
  </si>
  <si>
    <t>572.643035948825</t>
  </si>
  <si>
    <t>448.754794959736</t>
  </si>
  <si>
    <t>90822.06377183</t>
  </si>
  <si>
    <t>95225.4223157049</t>
  </si>
  <si>
    <t>120813.441620687</t>
  </si>
  <si>
    <t>126516.682603836</t>
  </si>
  <si>
    <t>91781.3710555601</t>
  </si>
  <si>
    <t>104698.945365306</t>
  </si>
  <si>
    <t>94578.4177136007</t>
  </si>
  <si>
    <t>61113.8874883348</t>
  </si>
  <si>
    <t>71884.9965828347</t>
  </si>
  <si>
    <t>71316.6779415689</t>
  </si>
  <si>
    <t>70443.907231416</t>
  </si>
  <si>
    <t>88340.8932274283</t>
  </si>
  <si>
    <t>67960.656857151</t>
  </si>
  <si>
    <t>48746.3437055998</t>
  </si>
  <si>
    <t>94822.2258209846</t>
  </si>
  <si>
    <t>77121.2486187903</t>
  </si>
  <si>
    <t>69550.5646337761</t>
  </si>
  <si>
    <t>78343.310596003</t>
  </si>
  <si>
    <t>85690.056839166</t>
  </si>
  <si>
    <t>57714.3390855856</t>
  </si>
  <si>
    <t>80379.2467014772</t>
  </si>
  <si>
    <t>103527.434138662</t>
  </si>
  <si>
    <t>70460.933352258</t>
  </si>
  <si>
    <t>93585.3455179462</t>
  </si>
  <si>
    <t>69937.2663129135</t>
  </si>
  <si>
    <t>70271.1839739401</t>
  </si>
  <si>
    <t>55955.0122702422</t>
  </si>
  <si>
    <t>84557.8179579505</t>
  </si>
  <si>
    <t>59778.1673730243</t>
  </si>
  <si>
    <t>84131.6963169543</t>
  </si>
  <si>
    <t>82313.5561494766</t>
  </si>
  <si>
    <t>66214.5965981401</t>
  </si>
  <si>
    <t>70797.5636924719</t>
  </si>
  <si>
    <t>70683.0561989054</t>
  </si>
  <si>
    <t>68859.3039873987</t>
  </si>
  <si>
    <t>66489.61136787</t>
  </si>
  <si>
    <t>4466.18799069459</t>
  </si>
  <si>
    <t>6301.05823301725</t>
  </si>
  <si>
    <t>4629.55062929505</t>
  </si>
  <si>
    <t>5831.57690214484</t>
  </si>
  <si>
    <t>6098.67762093488</t>
  </si>
  <si>
    <t>7617.09932326709</t>
  </si>
  <si>
    <t>1229.8252132949</t>
  </si>
  <si>
    <t>2520.56943905139</t>
  </si>
  <si>
    <t>1308.88411629696</t>
  </si>
  <si>
    <t>3290.4966436343</t>
  </si>
  <si>
    <t>2602.03567409771</t>
  </si>
  <si>
    <t>2199.2144595914</t>
  </si>
  <si>
    <t>2536.54827747252</t>
  </si>
  <si>
    <t>1173.04162744019</t>
  </si>
  <si>
    <t>1059.04112164368</t>
  </si>
  <si>
    <t>772.216450712512</t>
  </si>
  <si>
    <t>945.844197228367</t>
  </si>
  <si>
    <t>940.767688433705</t>
  </si>
  <si>
    <t>1314.05137585695</t>
  </si>
  <si>
    <t>750.530192416921</t>
  </si>
  <si>
    <t>2400.90945910284</t>
  </si>
  <si>
    <t>1227.41791881961</t>
  </si>
  <si>
    <t>1114.87936076035</t>
  </si>
  <si>
    <t>927.644942025874</t>
  </si>
  <si>
    <t>953.849875613264</t>
  </si>
  <si>
    <t>1523.83178226768</t>
  </si>
  <si>
    <t>1685.18457978067</t>
  </si>
  <si>
    <t>1288.06265191319</t>
  </si>
  <si>
    <t>1161.65763195286</t>
  </si>
  <si>
    <t>1171.79110054382</t>
  </si>
  <si>
    <t>1263.19458252237</t>
  </si>
  <si>
    <t>1258.70197984579</t>
  </si>
  <si>
    <t>1062.09804289485</t>
  </si>
  <si>
    <t>794.141144031074</t>
  </si>
  <si>
    <t>844.632264981845</t>
  </si>
  <si>
    <t>1136.80063932593</t>
  </si>
  <si>
    <t>104914.136805935</t>
  </si>
  <si>
    <t>112239.001374318</t>
  </si>
  <si>
    <t>103023.6762702</t>
  </si>
  <si>
    <t>118782.075565637</t>
  </si>
  <si>
    <t>96872.0431501914</t>
  </si>
  <si>
    <t>98876.3278788621</t>
  </si>
  <si>
    <t>108799.662194162</t>
  </si>
  <si>
    <t>55936.3273534359</t>
  </si>
  <si>
    <t>63914.3573761497</t>
  </si>
  <si>
    <t>62226.8965602459</t>
  </si>
  <si>
    <t>68819.4485686995</t>
  </si>
  <si>
    <t>72419.4640173795</t>
  </si>
  <si>
    <t>78211.1457109269</t>
  </si>
  <si>
    <t>65779.3706950128</t>
  </si>
  <si>
    <t>96423.9454981026</t>
  </si>
  <si>
    <t>76611.7730656047</t>
  </si>
  <si>
    <t>73317.5063538687</t>
  </si>
  <si>
    <t>78085.1169510615</t>
  </si>
  <si>
    <t>92648.152671354</t>
  </si>
  <si>
    <t>75580.3946394</t>
  </si>
  <si>
    <t>73879.5858661098</t>
  </si>
  <si>
    <t>123859.8894855</t>
  </si>
  <si>
    <t>86758.5435424953</t>
  </si>
  <si>
    <t>103441.340658814</t>
  </si>
  <si>
    <t>77859.3928327593</t>
  </si>
  <si>
    <t>74563.9446640935</t>
  </si>
  <si>
    <t>70087.0613546418</t>
  </si>
  <si>
    <t>98116.1171135523</t>
  </si>
  <si>
    <t>76468.5935958651</t>
  </si>
  <si>
    <t>74994.4689067833</t>
  </si>
  <si>
    <t>66050.6609328909</t>
  </si>
  <si>
    <t>83106.0598539129</t>
  </si>
  <si>
    <t>59738.7133595721</t>
  </si>
  <si>
    <t>50912.9910394539</t>
  </si>
  <si>
    <t>75471.2097060264</t>
  </si>
  <si>
    <t>66176.4029816652</t>
  </si>
  <si>
    <t>49.8552909110147</t>
  </si>
  <si>
    <t>95.1845548433861</t>
  </si>
  <si>
    <t>128.044431628373</t>
  </si>
  <si>
    <t>141.112296817681</t>
  </si>
  <si>
    <t>157.305340821516</t>
  </si>
  <si>
    <t>137.48260264108</t>
  </si>
  <si>
    <t>159.984344635536</t>
  </si>
  <si>
    <t>168.081591011207</t>
  </si>
  <si>
    <t>336.494049905695</t>
  </si>
  <si>
    <t>270.916159327927</t>
  </si>
  <si>
    <t>303.704487716176</t>
  </si>
  <si>
    <t>291.129918103143</t>
  </si>
  <si>
    <t>512.432991063777</t>
  </si>
  <si>
    <t>692.947423060909</t>
  </si>
  <si>
    <t>802.100004047583</t>
  </si>
  <si>
    <t>530.146099570722</t>
  </si>
  <si>
    <t>692.481675184511</t>
  </si>
  <si>
    <t>749.026725824272</t>
  </si>
  <si>
    <t>744.336508985043</t>
  </si>
  <si>
    <t>448.757851391092</t>
  </si>
  <si>
    <t>609.105869085776</t>
  </si>
  <si>
    <t>584.370055281794</t>
  </si>
  <si>
    <t>809.901843970823</t>
  </si>
  <si>
    <t>855.690428953722</t>
  </si>
  <si>
    <t>748.341199326935</t>
  </si>
  <si>
    <t>679.199410869466</t>
  </si>
  <si>
    <t>595.035091368748</t>
  </si>
  <si>
    <t>586.860070436634</t>
  </si>
  <si>
    <t>484.885927610717</t>
  </si>
  <si>
    <t>548.354775208266</t>
  </si>
  <si>
    <t>538.174969473074</t>
  </si>
  <si>
    <t>565.618139965939</t>
  </si>
  <si>
    <t>563.194477714795</t>
  </si>
  <si>
    <t>664.348044731615</t>
  </si>
  <si>
    <t>582.761842233059</t>
  </si>
  <si>
    <t>461.326857849212</t>
  </si>
  <si>
    <t>109430.180087541</t>
  </si>
  <si>
    <t>118635.244162179</t>
  </si>
  <si>
    <t>107781.271331123</t>
  </si>
  <si>
    <t>124754.7647646</t>
  </si>
  <si>
    <t>103128.026111948</t>
  </si>
  <si>
    <t>106630.90980477</t>
  </si>
  <si>
    <t>110189.471752093</t>
  </si>
  <si>
    <t>58624.9783834985</t>
  </si>
  <si>
    <t>65559.7355423524</t>
  </si>
  <si>
    <t>65788.3093632081</t>
  </si>
  <si>
    <t>71725.1887305134</t>
  </si>
  <si>
    <t>74909.808395074</t>
  </si>
  <si>
    <t>81260.1269794632</t>
  </si>
  <si>
    <t>67645.3597455139</t>
  </si>
  <si>
    <t>98285.0866237939</t>
  </si>
  <si>
    <t>77914.1356158879</t>
  </si>
  <si>
    <t>74955.8322262816</t>
  </si>
  <si>
    <t>79774.9113653195</t>
  </si>
  <si>
    <t>94706.540556196</t>
  </si>
  <si>
    <t>76779.682683208</t>
  </si>
  <si>
    <t>76889.6011942984</t>
  </si>
  <si>
    <t>125671.677459601</t>
  </si>
  <si>
    <t>88683.3247472265</t>
  </si>
  <si>
    <t>105224.676029794</t>
  </si>
  <si>
    <t>79561.5839076995</t>
  </si>
  <si>
    <t>76766.9758572306</t>
  </si>
  <si>
    <t>72367.2810257912</t>
  </si>
  <si>
    <t>99991.0398359021</t>
  </si>
  <si>
    <t>78115.1371554287</t>
  </si>
  <si>
    <t>76714.6147825354</t>
  </si>
  <si>
    <t>67852.0304848863</t>
  </si>
  <si>
    <t>84930.3799737246</t>
  </si>
  <si>
    <t>61364.0058801817</t>
  </si>
  <si>
    <t>52371.4802282166</t>
  </si>
  <si>
    <t>76898.6038132413</t>
  </si>
  <si>
    <t>67774.5304788403</t>
  </si>
  <si>
    <t>6132.33725861092</t>
  </si>
  <si>
    <t>3718.91019325045</t>
  </si>
  <si>
    <t>3770.63000275066</t>
  </si>
  <si>
    <t>7486.68976660131</t>
  </si>
  <si>
    <t>4198.44188597336</t>
  </si>
  <si>
    <t>6945.34252027579</t>
  </si>
  <si>
    <t>2415.37368049044</t>
  </si>
  <si>
    <t>1259.05107512195</t>
  </si>
  <si>
    <t>1268.52574257675</t>
  </si>
  <si>
    <t>3085.31345064117</t>
  </si>
  <si>
    <t>3194.15472652034</t>
  </si>
  <si>
    <t>3872.23972632269</t>
  </si>
  <si>
    <t>2493.18906118508</t>
  </si>
  <si>
    <t>1070.15256232047</t>
  </si>
  <si>
    <t>776.121427375558</t>
  </si>
  <si>
    <t>836.46306912917</t>
  </si>
  <si>
    <t>1196.5921748635</t>
  </si>
  <si>
    <t>1427.98810893941</t>
  </si>
  <si>
    <t>1113.55962982113</t>
  </si>
  <si>
    <t>687.122113391291</t>
  </si>
  <si>
    <t>1773.79000851666</t>
  </si>
  <si>
    <t>1973.45614760638</t>
  </si>
  <si>
    <t>816.723589206247</t>
  </si>
  <si>
    <t>780.595558614949</t>
  </si>
  <si>
    <t>1140.78974645742</t>
  </si>
  <si>
    <t>1062.35258461278</t>
  </si>
  <si>
    <t>1302.99114496082</t>
  </si>
  <si>
    <t>1191.29969905342</t>
  </si>
  <si>
    <t>1094.11940233429</t>
  </si>
  <si>
    <t>1163.31516214882</t>
  </si>
  <si>
    <t>1291.53050234605</t>
  </si>
  <si>
    <t>1187.97187826087</t>
  </si>
  <si>
    <t>1060.09499660964</t>
  </si>
  <si>
    <t>759.222696117667</t>
  </si>
  <si>
    <t>1004.04232609231</t>
  </si>
  <si>
    <t>925.49383882548</t>
  </si>
  <si>
    <t>84610.547662746</t>
  </si>
  <si>
    <t>88525.5304017756</t>
  </si>
  <si>
    <t>116850.225346243</t>
  </si>
  <si>
    <t>126844.684551864</t>
  </si>
  <si>
    <t>71575.3863814626</t>
  </si>
  <si>
    <t>85250.9572109286</t>
  </si>
  <si>
    <t>90373.2794727315</t>
  </si>
  <si>
    <t>69821.3672925048</t>
  </si>
  <si>
    <t>64622.5592345508</t>
  </si>
  <si>
    <t>88479.4145229603</t>
  </si>
  <si>
    <t>73815.6635126064</t>
  </si>
  <si>
    <t>83405.7242383176</t>
  </si>
  <si>
    <t>85923.0649244583</t>
  </si>
  <si>
    <t>55766.3176707</t>
  </si>
  <si>
    <t>102571.808861466</t>
  </si>
  <si>
    <t>81885.2643472752</t>
  </si>
  <si>
    <t>68139.6159331692</t>
  </si>
  <si>
    <t>76765.2618254844</t>
  </si>
  <si>
    <t>79393.6891151922</t>
  </si>
  <si>
    <t>61048.701111489</t>
  </si>
  <si>
    <t>76977.8491891878</t>
  </si>
  <si>
    <t>147691.3388937</t>
  </si>
  <si>
    <t>103778.2448934</t>
  </si>
  <si>
    <t>111233.539161572</t>
  </si>
  <si>
    <t>102988.376744585</t>
  </si>
  <si>
    <t>74101.6252526886</t>
  </si>
  <si>
    <t>65495.1676921311</t>
  </si>
  <si>
    <t>98509.2912382173</t>
  </si>
  <si>
    <t>72031.1482182159</t>
  </si>
  <si>
    <t>101254.263481615</t>
  </si>
  <si>
    <t>91274.7697645413</t>
  </si>
  <si>
    <t>93696.2601367317</t>
  </si>
  <si>
    <t>63718.4457365106</t>
  </si>
  <si>
    <t>52832.5792982589</t>
  </si>
  <si>
    <t>76111.5775133658</t>
  </si>
  <si>
    <t>80789.6611301724</t>
  </si>
  <si>
    <t>44.8314848192748</t>
  </si>
  <si>
    <t>75.8438217629567</t>
  </si>
  <si>
    <t>119.411759779909</t>
  </si>
  <si>
    <t>101.085513414068</t>
  </si>
  <si>
    <t>212.284652002282</t>
  </si>
  <si>
    <t>108.714872999365</t>
  </si>
  <si>
    <t>130.457637585917</t>
  </si>
  <si>
    <t>165.81999310122</t>
  </si>
  <si>
    <t>173.443506325128</t>
  </si>
  <si>
    <t>248.210218986378</t>
  </si>
  <si>
    <t>239.630259457397</t>
  </si>
  <si>
    <t>267.353999448753</t>
  </si>
  <si>
    <t>303.454552476548</t>
  </si>
  <si>
    <t>760.650068394038</t>
  </si>
  <si>
    <t>525.282520266234</t>
  </si>
  <si>
    <t>1088.62855021711</t>
  </si>
  <si>
    <t>1022.31648113218</t>
  </si>
  <si>
    <t>687.11723613911</t>
  </si>
  <si>
    <t>530.816215578031</t>
  </si>
  <si>
    <t>570.765805230662</t>
  </si>
  <si>
    <t>549.582603867674</t>
  </si>
  <si>
    <t>546.410653976105</t>
  </si>
  <si>
    <t>869.415091276325</t>
  </si>
  <si>
    <t>655.741896198068</t>
  </si>
  <si>
    <t>740.816738626758</t>
  </si>
  <si>
    <t>667.551141921837</t>
  </si>
  <si>
    <t>559.531999475258</t>
  </si>
  <si>
    <t>377.642641322685</t>
  </si>
  <si>
    <t>394.051751489676</t>
  </si>
  <si>
    <t>422.725160401087</t>
  </si>
  <si>
    <t>575.038810409958</t>
  </si>
  <si>
    <t>645.080911350956</t>
  </si>
  <si>
    <t>602.001670231194</t>
  </si>
  <si>
    <t>492.828198735138</t>
  </si>
  <si>
    <t>627.399016932422</t>
  </si>
  <si>
    <t>387.093914607499</t>
  </si>
  <si>
    <t>90787.7164061762</t>
  </si>
  <si>
    <t>92320.284416789</t>
  </si>
  <si>
    <t>120740.267108774</t>
  </si>
  <si>
    <t>134432.45983188</t>
  </si>
  <si>
    <t>75986.1129194382</t>
  </si>
  <si>
    <t>92305.0146042038</t>
  </si>
  <si>
    <t>92919.1107908079</t>
  </si>
  <si>
    <t>71246.238360728</t>
  </si>
  <si>
    <t>66064.5284834527</t>
  </si>
  <si>
    <t>91812.9381925879</t>
  </si>
  <si>
    <t>77249.4484985841</t>
  </si>
  <si>
    <t>87545.317964089</t>
  </si>
  <si>
    <t>88719.7085381199</t>
  </si>
  <si>
    <t>57597.1203014145</t>
  </si>
  <si>
    <t>103873.212809108</t>
  </si>
  <si>
    <t>83810.3559666215</t>
  </si>
  <si>
    <t>70358.5245891649</t>
  </si>
  <si>
    <t>78880.3671705629</t>
  </si>
  <si>
    <t>81038.0649605914</t>
  </si>
  <si>
    <t>62306.589030111</t>
  </si>
  <si>
    <t>79301.2218015721</t>
  </si>
  <si>
    <t>150211.205695283</t>
  </si>
  <si>
    <t>105464.383573883</t>
  </si>
  <si>
    <t>112669.876616385</t>
  </si>
  <si>
    <t>104869.983229669</t>
  </si>
  <si>
    <t>75831.5289792232</t>
  </si>
  <si>
    <t>67357.6908365672</t>
  </si>
  <si>
    <t>100078.233578593</t>
  </si>
  <si>
    <t>73519.3193720399</t>
  </si>
  <si>
    <t>102840.303804165</t>
  </si>
  <si>
    <t>93141.3390772973</t>
  </si>
  <si>
    <t>95529.3129263435</t>
  </si>
  <si>
    <t>65380.5424033514</t>
  </si>
  <si>
    <t>54084.6301931117</t>
  </si>
  <si>
    <t>77743.0188563905</t>
  </si>
  <si>
    <t>82102.2488836054</t>
  </si>
  <si>
    <t>3288.87824695153</t>
  </si>
  <si>
    <t>3525.2213928321</t>
  </si>
  <si>
    <t>4578.78521090205</t>
  </si>
  <si>
    <t>5284.55441478541</t>
  </si>
  <si>
    <t>3429.87493315637</t>
  </si>
  <si>
    <t>6004.53047182931</t>
  </si>
  <si>
    <t>1830.72635657897</t>
  </si>
  <si>
    <t>2125.33213081102</t>
  </si>
  <si>
    <t>962.505219867863</t>
  </si>
  <si>
    <t>1960.29399463705</t>
  </si>
  <si>
    <t>1330.963971538</t>
  </si>
  <si>
    <t>2159.68224837027</t>
  </si>
  <si>
    <t>2751.90514155279</t>
  </si>
  <si>
    <t>522.971493097382</t>
  </si>
  <si>
    <t>1315.99386979368</t>
  </si>
  <si>
    <t>815.15379547385</t>
  </si>
  <si>
    <t>988.247872102237</t>
  </si>
  <si>
    <t>2734.09682361331</t>
  </si>
  <si>
    <t>1125.36343251175</t>
  </si>
  <si>
    <t>794.67039413057</t>
  </si>
  <si>
    <t>1992.0506718903</t>
  </si>
  <si>
    <t>1116.42232773145</t>
  </si>
  <si>
    <t>1529.48379646977</t>
  </si>
  <si>
    <t>1504.92143655745</t>
  </si>
  <si>
    <t>1139.72824787771</t>
  </si>
  <si>
    <t>1314.9838492986</t>
  </si>
  <si>
    <t>1467.1908873708</t>
  </si>
  <si>
    <t>1574.18665803374</t>
  </si>
  <si>
    <t>1366.58771765875</t>
  </si>
  <si>
    <t>1104.58432577959</t>
  </si>
  <si>
    <t>1172.13885362774</t>
  </si>
  <si>
    <t>1100.2993796966</t>
  </si>
  <si>
    <t>1002.6596750788</t>
  </si>
  <si>
    <t>720.26113796842</t>
  </si>
  <si>
    <t>985.120166950365</t>
  </si>
  <si>
    <t>856.639845296114</t>
  </si>
  <si>
    <t>71649.4423534764</t>
  </si>
  <si>
    <t>81759.6288184872</t>
  </si>
  <si>
    <t>59763.7750248</t>
  </si>
  <si>
    <t>104539.5376137</t>
  </si>
  <si>
    <t>82838.4879315</t>
  </si>
  <si>
    <t>75006.2919271323</t>
  </si>
  <si>
    <t>78303.4528298862</t>
  </si>
  <si>
    <t>47639.6361594678</t>
  </si>
  <si>
    <t>68358.5002117164</t>
  </si>
  <si>
    <t>86102.6511544689</t>
  </si>
  <si>
    <t>87796.4623473</t>
  </si>
  <si>
    <t>69950.1102727455</t>
  </si>
  <si>
    <t>58371.7806990633</t>
  </si>
  <si>
    <t>59425.7769670089</t>
  </si>
  <si>
    <t>92033.5988565</t>
  </si>
  <si>
    <t>75667.7605758144</t>
  </si>
  <si>
    <t>72212.6661747666</t>
  </si>
  <si>
    <t>88148.3713494489</t>
  </si>
  <si>
    <t>79321.1983145673</t>
  </si>
  <si>
    <t>65886.3936290784</t>
  </si>
  <si>
    <t>67516.6341056151</t>
  </si>
  <si>
    <t>129159.162829381</t>
  </si>
  <si>
    <t>104448.935806601</t>
  </si>
  <si>
    <t>95235.9592863</t>
  </si>
  <si>
    <t>95876.3625513099</t>
  </si>
  <si>
    <t>64538.6443399278</t>
  </si>
  <si>
    <t>63675.908730819</t>
  </si>
  <si>
    <t>112396.595728261</t>
  </si>
  <si>
    <t>66139.9930246923</t>
  </si>
  <si>
    <t>104927.168510296</t>
  </si>
  <si>
    <t>84124.8691054527</t>
  </si>
  <si>
    <t>91288.6102344825</t>
  </si>
  <si>
    <t>49832.5764186453</t>
  </si>
  <si>
    <t>54250.6317416238</t>
  </si>
  <si>
    <t>56798.1895647957</t>
  </si>
  <si>
    <t>79480.6091300634</t>
  </si>
  <si>
    <t>31.6869921464342</t>
  </si>
  <si>
    <t>96.9873094297348</t>
  </si>
  <si>
    <t>143.367507552659</t>
  </si>
  <si>
    <t>702.955682132478</t>
  </si>
  <si>
    <t>199.268292765503</t>
  </si>
  <si>
    <t>109.071373985162</t>
  </si>
  <si>
    <t>127.785655182116</t>
  </si>
  <si>
    <t>191.651623824399</t>
  </si>
  <si>
    <t>370.903301965892</t>
  </si>
  <si>
    <t>213.769305145182</t>
  </si>
  <si>
    <t>679.037702536548</t>
  </si>
  <si>
    <t>269.101989363186</t>
  </si>
  <si>
    <t>366.318418991788</t>
  </si>
  <si>
    <t>465.025856699375</t>
  </si>
  <si>
    <t>983.214050329711</t>
  </si>
  <si>
    <t>678.869453062965</t>
  </si>
  <si>
    <t>1534.50783647264</t>
  </si>
  <si>
    <t>1456.87212129282</t>
  </si>
  <si>
    <t>866.022504674228</t>
  </si>
  <si>
    <t>629.728066569392</t>
  </si>
  <si>
    <t>838.616762907389</t>
  </si>
  <si>
    <t>1138.08438118374</t>
  </si>
  <si>
    <t>941.593363906804</t>
  </si>
  <si>
    <t>718.603819043594</t>
  </si>
  <si>
    <t>671.316978086999</t>
  </si>
  <si>
    <t>560.691874602645</t>
  </si>
  <si>
    <t>593.066544504806</t>
  </si>
  <si>
    <t>440.941583580053</t>
  </si>
  <si>
    <t>420.440968731916</t>
  </si>
  <si>
    <t>429.285278462624</t>
  </si>
  <si>
    <t>615.843812605992</t>
  </si>
  <si>
    <t>503.223769455666</t>
  </si>
  <si>
    <t>467.645016564351</t>
  </si>
  <si>
    <t>491.417569072534</t>
  </si>
  <si>
    <t>543.773527830005</t>
  </si>
  <si>
    <t>455.936361732642</t>
  </si>
  <si>
    <t>74970.0075925744</t>
  </si>
  <si>
    <t>85381.837520749</t>
  </si>
  <si>
    <t>64485.9277432547</t>
  </si>
  <si>
    <t>110527.047710618</t>
  </si>
  <si>
    <t>86467.6311574219</t>
  </si>
  <si>
    <t>81119.8937729468</t>
  </si>
  <si>
    <t>80261.9648416473</t>
  </si>
  <si>
    <t>49956.6199141032</t>
  </si>
  <si>
    <t>69691.9087335502</t>
  </si>
  <si>
    <t>88276.7144542511</t>
  </si>
  <si>
    <t>89806.4640213746</t>
  </si>
  <si>
    <t>72378.894510479</t>
  </si>
  <si>
    <t>61490.0042596079</t>
  </si>
  <si>
    <t>60413.7743168057</t>
  </si>
  <si>
    <t>94332.8067766234</t>
  </si>
  <si>
    <t>77161.7838243512</t>
  </si>
  <si>
    <t>74735.4218833415</t>
  </si>
  <si>
    <t>92339.340294355</t>
  </si>
  <si>
    <t>81312.5842517533</t>
  </si>
  <si>
    <t>67310.7920897784</t>
  </si>
  <si>
    <t>70347.3015404128</t>
  </si>
  <si>
    <t>131413.669538296</t>
  </si>
  <si>
    <t>106920.012966978</t>
  </si>
  <si>
    <t>97459.4845419011</t>
  </si>
  <si>
    <t>97687.4077772746</t>
  </si>
  <si>
    <t>66414.3200638291</t>
  </si>
  <si>
    <t>65736.1661626946</t>
  </si>
  <si>
    <t>114411.723969875</t>
  </si>
  <si>
    <t>67927.021711083</t>
  </si>
  <si>
    <t>106461.038114538</t>
  </si>
  <si>
    <t>85912.8517716864</t>
  </si>
  <si>
    <t>92892.1333836348</t>
  </si>
  <si>
    <t>51302.8811102885</t>
  </si>
  <si>
    <t>55462.3104486648</t>
  </si>
  <si>
    <t>58327.0832595761</t>
  </si>
  <si>
    <t>80793.1853370922</t>
  </si>
  <si>
    <t>8579.50646555753</t>
  </si>
  <si>
    <t>6168.64261664781</t>
  </si>
  <si>
    <t>19359.8203726869</t>
  </si>
  <si>
    <t>11396.3216891506</t>
  </si>
  <si>
    <t>10012.1929658879</t>
  </si>
  <si>
    <t>15382.0868664435</t>
  </si>
  <si>
    <t>15360.5436189369</t>
  </si>
  <si>
    <t>5682.18938181775</t>
  </si>
  <si>
    <t>6324.53060776907</t>
  </si>
  <si>
    <t>5738.63389314846</t>
  </si>
  <si>
    <t>10709.907584958</t>
  </si>
  <si>
    <t>9007.36073883612</t>
  </si>
  <si>
    <t>4113.33302999711</t>
  </si>
  <si>
    <t>3802.01836233531</t>
  </si>
  <si>
    <t>5401.23707835757</t>
  </si>
  <si>
    <t>2901.66582289062</t>
  </si>
  <si>
    <t>2494.78631170977</t>
  </si>
  <si>
    <t>1939.60710957417</t>
  </si>
  <si>
    <t>3983.71932993971</t>
  </si>
  <si>
    <t>3561.50598844668</t>
  </si>
  <si>
    <t>4081.24117768324</t>
  </si>
  <si>
    <t>2968.03244986789</t>
  </si>
  <si>
    <t>3732.37924352657</t>
  </si>
  <si>
    <t>4767.76658950746</t>
  </si>
  <si>
    <t>3437.29276433728</t>
  </si>
  <si>
    <t>3236.58869839147</t>
  </si>
  <si>
    <t>3654.47168308427</t>
  </si>
  <si>
    <t>4448.06848033025</t>
  </si>
  <si>
    <t>4564.65803695026</t>
  </si>
  <si>
    <t>3411.97028997591</t>
  </si>
  <si>
    <t>3538.85024895598</t>
  </si>
  <si>
    <t>3562.3436399453</t>
  </si>
  <si>
    <t>3013.69966348056</t>
  </si>
  <si>
    <t>2990.62788124844</t>
  </si>
  <si>
    <t>2228.30208534542</t>
  </si>
  <si>
    <t>2981.87876514239</t>
  </si>
  <si>
    <t>3077.31751189413</t>
  </si>
  <si>
    <t>360768.404295594</t>
  </si>
  <si>
    <t>261795.184970042</t>
  </si>
  <si>
    <t>233029.728363422</t>
  </si>
  <si>
    <t>272085.671962591</t>
  </si>
  <si>
    <t>290226.346806163</t>
  </si>
  <si>
    <t>243618.86337289</t>
  </si>
  <si>
    <t>286800.919084777</t>
  </si>
  <si>
    <t>327992.533514174</t>
  </si>
  <si>
    <t>281260.911380219</t>
  </si>
  <si>
    <t>250640.083075103</t>
  </si>
  <si>
    <t>309394.855815381</t>
  </si>
  <si>
    <t>277827.974863276</t>
  </si>
  <si>
    <t>212650.36246726</t>
  </si>
  <si>
    <t>235293.979619761</t>
  </si>
  <si>
    <t>257508.778466075</t>
  </si>
  <si>
    <t>282162.378303036</t>
  </si>
  <si>
    <t>239522.939002244</t>
  </si>
  <si>
    <t>209366.896749858</t>
  </si>
  <si>
    <t>317778.268424522</t>
  </si>
  <si>
    <t>338132.141357905</t>
  </si>
  <si>
    <t>191651.88569234</t>
  </si>
  <si>
    <t>259739.699806094</t>
  </si>
  <si>
    <t>289288.000341887</t>
  </si>
  <si>
    <t>256542.690875736</t>
  </si>
  <si>
    <t>351979.575846977</t>
  </si>
  <si>
    <t>247213.644240581</t>
  </si>
  <si>
    <t>199181.471092206</t>
  </si>
  <si>
    <t>262136.487094824</t>
  </si>
  <si>
    <t>286550.974180821</t>
  </si>
  <si>
    <t>199764.852874753</t>
  </si>
  <si>
    <t>247044.900341566</t>
  </si>
  <si>
    <t>266367.615127226</t>
  </si>
  <si>
    <t>245379.919027373</t>
  </si>
  <si>
    <t>203746.018623428</t>
  </si>
  <si>
    <t>156805.083026185</t>
  </si>
  <si>
    <t>216588.508691976</t>
  </si>
  <si>
    <t>248294.119268032</t>
  </si>
  <si>
    <t>520.752416657116</t>
  </si>
  <si>
    <t>156.217782153247</t>
  </si>
  <si>
    <t>270.278977188354</t>
  </si>
  <si>
    <t>475.817066828579</t>
  </si>
  <si>
    <t>424.626577675207</t>
  </si>
  <si>
    <t>624.621086568242</t>
  </si>
  <si>
    <t>374.360428802817</t>
  </si>
  <si>
    <t>388.019899427731</t>
  </si>
  <si>
    <t>652.347790122721</t>
  </si>
  <si>
    <t>886.405793383651</t>
  </si>
  <si>
    <t>1752.62145301833</t>
  </si>
  <si>
    <t>1004.82299921544</t>
  </si>
  <si>
    <t>1562.59458009114</t>
  </si>
  <si>
    <t>1093.02235014334</t>
  </si>
  <si>
    <t>2034.46150439136</t>
  </si>
  <si>
    <t>1746.75164726006</t>
  </si>
  <si>
    <t>2375.13018334388</t>
  </si>
  <si>
    <t>2644.21803989837</t>
  </si>
  <si>
    <t>1923.33867405742</t>
  </si>
  <si>
    <t>2808.4542276304</t>
  </si>
  <si>
    <t>3932.86139478804</t>
  </si>
  <si>
    <t>2555.53452183221</t>
  </si>
  <si>
    <t>1778.10207237031</t>
  </si>
  <si>
    <t>2356.55992311133</t>
  </si>
  <si>
    <t>2117.49826237526</t>
  </si>
  <si>
    <t>2059.31536529836</t>
  </si>
  <si>
    <t>1915.43864862214</t>
  </si>
  <si>
    <t>1337.6899685298</t>
  </si>
  <si>
    <t>1251.48918980223</t>
  </si>
  <si>
    <t>1444.44175670661</t>
  </si>
  <si>
    <t>1310.46753683322</t>
  </si>
  <si>
    <t>1775.00173081842</t>
  </si>
  <si>
    <t>1790.25950333167</t>
  </si>
  <si>
    <t>1807.83715518032</t>
  </si>
  <si>
    <t>1547.53814453947</t>
  </si>
  <si>
    <t>1476.67291071151</t>
  </si>
  <si>
    <t>1208.06645679336</t>
  </si>
  <si>
    <t>369868.663177808</t>
  </si>
  <si>
    <t>268120.045368843</t>
  </si>
  <si>
    <t>252659.827713297</t>
  </si>
  <si>
    <t>283957.81071857</t>
  </si>
  <si>
    <t>300663.166349726</t>
  </si>
  <si>
    <t>259625.571325902</t>
  </si>
  <si>
    <t>302535.823132516</t>
  </si>
  <si>
    <t>334062.742795419</t>
  </si>
  <si>
    <t>288237.789778111</t>
  </si>
  <si>
    <t>257265.122761636</t>
  </si>
  <si>
    <t>321857.384853357</t>
  </si>
  <si>
    <t>287840.158601327</t>
  </si>
  <si>
    <t>218326.290077348</t>
  </si>
  <si>
    <t>240189.020332239</t>
  </si>
  <si>
    <t>264944.477048824</t>
  </si>
  <si>
    <t>286810.795773187</t>
  </si>
  <si>
    <t>244392.855497298</t>
  </si>
  <si>
    <t>213950.72189933</t>
  </si>
  <si>
    <t>323685.326428519</t>
  </si>
  <si>
    <t>344502.101573982</t>
  </si>
  <si>
    <t>199665.988264811</t>
  </si>
  <si>
    <t>265263.266777794</t>
  </si>
  <si>
    <t>294798.481657784</t>
  </si>
  <si>
    <t>263667.017388355</t>
  </si>
  <si>
    <t>357534.36687369</t>
  </si>
  <si>
    <t>252509.54830427</t>
  </si>
  <si>
    <t>204751.381423912</t>
  </si>
  <si>
    <t>267922.245543684</t>
  </si>
  <si>
    <t>292367.121407574</t>
  </si>
  <si>
    <t>204621.264921435</t>
  </si>
  <si>
    <t>251894.218127355</t>
  </si>
  <si>
    <t>271704.960497989</t>
  </si>
  <si>
    <t>250183.878194185</t>
  </si>
  <si>
    <t>208544.483659857</t>
  </si>
  <si>
    <t>160580.92325607</t>
  </si>
  <si>
    <t>221047.06036783</t>
  </si>
  <si>
    <t>252579.503236719</t>
  </si>
  <si>
    <t>19311.2109086393</t>
  </si>
  <si>
    <t>9763.53777328772</t>
  </si>
  <si>
    <t>7439.35176121385</t>
  </si>
  <si>
    <t>10805.8119616469</t>
  </si>
  <si>
    <t>10896.8136432426</t>
  </si>
  <si>
    <t>11232.9596030571</t>
  </si>
  <si>
    <t>5549.81020367222</t>
  </si>
  <si>
    <t>8377.71437716007</t>
  </si>
  <si>
    <t>7259.7704064992</t>
  </si>
  <si>
    <t>9079.91079255519</t>
  </si>
  <si>
    <t>13356.8625484518</t>
  </si>
  <si>
    <t>9623.30101419858</t>
  </si>
  <si>
    <t>6763.21965128221</t>
  </si>
  <si>
    <t>6614.80463061286</t>
  </si>
  <si>
    <t>3174.8436042765</t>
  </si>
  <si>
    <t>2624.28186625718</t>
  </si>
  <si>
    <t>2473.87939345383</t>
  </si>
  <si>
    <t>1932.14494542312</t>
  </si>
  <si>
    <t>5431.63790449748</t>
  </si>
  <si>
    <t>2961.95078670435</t>
  </si>
  <si>
    <t>5360.21817813976</t>
  </si>
  <si>
    <t>3646.20443790273</t>
  </si>
  <si>
    <t>3307.76213830668</t>
  </si>
  <si>
    <t>4058.04381074621</t>
  </si>
  <si>
    <t>3209.30707269119</t>
  </si>
  <si>
    <t>3912.5736977059</t>
  </si>
  <si>
    <t>4389.11933965678</t>
  </si>
  <si>
    <t>5318.89276600661</t>
  </si>
  <si>
    <t>2503.78422112665</t>
  </si>
  <si>
    <t>3830.84128657301</t>
  </si>
  <si>
    <t>3695.53897167512</t>
  </si>
  <si>
    <t>3454.43959256365</t>
  </si>
  <si>
    <t>3011.80494049117</t>
  </si>
  <si>
    <t>2571.42704775145</t>
  </si>
  <si>
    <t>3352.15223040839</t>
  </si>
  <si>
    <t>3782.78533670497</t>
  </si>
  <si>
    <t>2201.91427992621</t>
  </si>
  <si>
    <t>308707.152201643</t>
  </si>
  <si>
    <t>267133.024832136</t>
  </si>
  <si>
    <t>355660.0562508</t>
  </si>
  <si>
    <t>333189.367112664</t>
  </si>
  <si>
    <t>318008.180259057</t>
  </si>
  <si>
    <t>326552.768924529</t>
  </si>
  <si>
    <t>354637.655008636</t>
  </si>
  <si>
    <t>299457.555293198</t>
  </si>
  <si>
    <t>287888.302038059</t>
  </si>
  <si>
    <t>281588.53926356</t>
  </si>
  <si>
    <t>275285.528529698</t>
  </si>
  <si>
    <t>282857.54750174</t>
  </si>
  <si>
    <t>280052.303281204</t>
  </si>
  <si>
    <t>225040.306801628</t>
  </si>
  <si>
    <t>300786.617581634</t>
  </si>
  <si>
    <t>295572.797186915</t>
  </si>
  <si>
    <t>281691.064033871</t>
  </si>
  <si>
    <t>208036.547954254</t>
  </si>
  <si>
    <t>409572.338885323</t>
  </si>
  <si>
    <t>288028.856758333</t>
  </si>
  <si>
    <t>244826.628057016</t>
  </si>
  <si>
    <t>305334.67615702</t>
  </si>
  <si>
    <t>232910.891668419</t>
  </si>
  <si>
    <t>191990.30858079</t>
  </si>
  <si>
    <t>303724.590224576</t>
  </si>
  <si>
    <t>201917.639508339</t>
  </si>
  <si>
    <t>186169.529294007</t>
  </si>
  <si>
    <t>232582.657073105</t>
  </si>
  <si>
    <t>189251.151358611</t>
  </si>
  <si>
    <t>197269.591845379</t>
  </si>
  <si>
    <t>228187.334195468</t>
  </si>
  <si>
    <t>232095.793384512</t>
  </si>
  <si>
    <t>181955.277826734</t>
  </si>
  <si>
    <t>205307.471329426</t>
  </si>
  <si>
    <t>149912.066576003</t>
  </si>
  <si>
    <t>187138.654412537</t>
  </si>
  <si>
    <t>191414.506729604</t>
  </si>
  <si>
    <t>574.112935135188</t>
  </si>
  <si>
    <t>1101.44895833094</t>
  </si>
  <si>
    <t>297.204803303323</t>
  </si>
  <si>
    <t>968.649215633457</t>
  </si>
  <si>
    <t>341.438258919668</t>
  </si>
  <si>
    <t>415.907636004136</t>
  </si>
  <si>
    <t>571.702539462953</t>
  </si>
  <si>
    <t>455.719565111345</t>
  </si>
  <si>
    <t>818.289557730612</t>
  </si>
  <si>
    <t>1091.48716903072</t>
  </si>
  <si>
    <t>1058.74894511459</t>
  </si>
  <si>
    <t>828.13910178229</t>
  </si>
  <si>
    <t>967.725929780554</t>
  </si>
  <si>
    <t>2010.35918645567</t>
  </si>
  <si>
    <t>1487.05965453414</t>
  </si>
  <si>
    <t>1698.61524101212</t>
  </si>
  <si>
    <t>2093.96940605069</t>
  </si>
  <si>
    <t>2316.44038410838</t>
  </si>
  <si>
    <t>4145.84171010434</t>
  </si>
  <si>
    <t>3605.24747156786</t>
  </si>
  <si>
    <t>1889.72565450027</t>
  </si>
  <si>
    <t>1553.18445552774</t>
  </si>
  <si>
    <t>1690.34982574694</t>
  </si>
  <si>
    <t>1842.95597005691</t>
  </si>
  <si>
    <t>1885.57853011689</t>
  </si>
  <si>
    <t>1906.85191820516</t>
  </si>
  <si>
    <t>1869.0820371834</t>
  </si>
  <si>
    <t>1436.68262766687</t>
  </si>
  <si>
    <t>1526.70841029008</t>
  </si>
  <si>
    <t>1413.83702511981</t>
  </si>
  <si>
    <t>1543.08530824295</t>
  </si>
  <si>
    <t>1720.94216980304</t>
  </si>
  <si>
    <t>1741.50370989162</t>
  </si>
  <si>
    <t>1712.06748790848</t>
  </si>
  <si>
    <t>1763.89360895459</t>
  </si>
  <si>
    <t>1751.16025325348</t>
  </si>
  <si>
    <t>1032.76865008522</t>
  </si>
  <si>
    <t>328592.476045417</t>
  </si>
  <si>
    <t>277998.011563754</t>
  </si>
  <si>
    <t>363396.612815317</t>
  </si>
  <si>
    <t>344963.828289945</t>
  </si>
  <si>
    <t>329246.432161219</t>
  </si>
  <si>
    <t>338201.63616359</t>
  </si>
  <si>
    <t>360759.167751771</t>
  </si>
  <si>
    <t>308290.98923547</t>
  </si>
  <si>
    <t>295966.362002289</t>
  </si>
  <si>
    <t>291759.937225145</t>
  </si>
  <si>
    <t>289701.140023265</t>
  </si>
  <si>
    <t>293308.987617721</t>
  </si>
  <si>
    <t>287783.248862266</t>
  </si>
  <si>
    <t>233665.470618696</t>
  </si>
  <si>
    <t>305448.520840445</t>
  </si>
  <si>
    <t>299895.694294184</t>
  </si>
  <si>
    <t>286258.912833376</t>
  </si>
  <si>
    <t>212285.133283785</t>
  </si>
  <si>
    <t>419149.818499925</t>
  </si>
  <si>
    <t>294596.055016605</t>
  </si>
  <si>
    <t>252076.571889656</t>
  </si>
  <si>
    <t>310534.06505045</t>
  </si>
  <si>
    <t>237909.003632473</t>
  </si>
  <si>
    <t>197891.308361593</t>
  </si>
  <si>
    <t>308819.475827384</t>
  </si>
  <si>
    <t>207737.06512425</t>
  </si>
  <si>
    <t>192427.730670847</t>
  </si>
  <si>
    <t>239338.232466778</t>
  </si>
  <si>
    <t>193281.643990028</t>
  </si>
  <si>
    <t>202514.270157072</t>
  </si>
  <si>
    <t>233425.958475386</t>
  </si>
  <si>
    <t>237271.175146878</t>
  </si>
  <si>
    <t>186708.586477117</t>
  </si>
  <si>
    <t>209590.965865086</t>
  </si>
  <si>
    <t>155028.112415366</t>
  </si>
  <si>
    <t>192672.600002496</t>
  </si>
  <si>
    <t>194649.189659615</t>
  </si>
  <si>
    <t>11671.6984876429</t>
  </si>
  <si>
    <t>10986.4549160644</t>
  </si>
  <si>
    <t>11397.3760361291</t>
  </si>
  <si>
    <t>13972.2309131341</t>
  </si>
  <si>
    <t>13397.4686468747</t>
  </si>
  <si>
    <t>14625.0625573638</t>
  </si>
  <si>
    <t>6802.30511239265</t>
  </si>
  <si>
    <t>5507.12527464127</t>
  </si>
  <si>
    <t>7269.27385665004</t>
  </si>
  <si>
    <t>12115.1699667589</t>
  </si>
  <si>
    <t>11851.8268362433</t>
  </si>
  <si>
    <t>7337.54494385299</t>
  </si>
  <si>
    <t>8009.80747555168</t>
  </si>
  <si>
    <t>6590.96790608802</t>
  </si>
  <si>
    <t>4762.6428975897</t>
  </si>
  <si>
    <t>2904.42145588721</t>
  </si>
  <si>
    <t>1859.28780258852</t>
  </si>
  <si>
    <t>2437.22309494051</t>
  </si>
  <si>
    <t>3812.04906823315</t>
  </si>
  <si>
    <t>2786.45333483509</t>
  </si>
  <si>
    <t>4147.24263707782</t>
  </si>
  <si>
    <t>4411.57484078358</t>
  </si>
  <si>
    <t>2229.35994743201</t>
  </si>
  <si>
    <t>3213.33247346894</t>
  </si>
  <si>
    <t>2938.37572540337</t>
  </si>
  <si>
    <t>3435.77963807208</t>
  </si>
  <si>
    <t>4063.07134920347</t>
  </si>
  <si>
    <t>4523.17835522126</t>
  </si>
  <si>
    <t>3142.60355817421</t>
  </si>
  <si>
    <t>3798.85760497747</t>
  </si>
  <si>
    <t>3330.8582966173</t>
  </si>
  <si>
    <t>2946.10899996055</t>
  </si>
  <si>
    <t>2909.36101420698</t>
  </si>
  <si>
    <t>1962.49870709784</t>
  </si>
  <si>
    <t>2769.24540175404</t>
  </si>
  <si>
    <t>3240.55999291354</t>
  </si>
  <si>
    <t>247813.862941804</t>
  </si>
  <si>
    <t>214224.564649259</t>
  </si>
  <si>
    <t>360308.736272837</t>
  </si>
  <si>
    <t>341580.469663803</t>
  </si>
  <si>
    <t>318538.883884943</t>
  </si>
  <si>
    <t>295351.842070179</t>
  </si>
  <si>
    <t>287136.282288584</t>
  </si>
  <si>
    <t>173449.041904629</t>
  </si>
  <si>
    <t>246967.689959651</t>
  </si>
  <si>
    <t>237553.797858926</t>
  </si>
  <si>
    <t>223431.32215136</t>
  </si>
  <si>
    <t>237793.610393657</t>
  </si>
  <si>
    <t>216872.419692674</t>
  </si>
  <si>
    <t>180477.019471403</t>
  </si>
  <si>
    <t>283619.308042829</t>
  </si>
  <si>
    <t>235076.69703584</t>
  </si>
  <si>
    <t>247217.496891013</t>
  </si>
  <si>
    <t>233567.257278558</t>
  </si>
  <si>
    <t>255875.154886848</t>
  </si>
  <si>
    <t>164381.405604089</t>
  </si>
  <si>
    <t>195226.468327678</t>
  </si>
  <si>
    <t>302249.761636433</t>
  </si>
  <si>
    <t>213273.962250361</t>
  </si>
  <si>
    <t>230361.358173242</t>
  </si>
  <si>
    <t>223002.911112345</t>
  </si>
  <si>
    <t>179800.545173309</t>
  </si>
  <si>
    <t>169174.446369077</t>
  </si>
  <si>
    <t>223187.21030978</t>
  </si>
  <si>
    <t>196039.89253187</t>
  </si>
  <si>
    <t>238723.502757205</t>
  </si>
  <si>
    <t>232003.298321527</t>
  </si>
  <si>
    <t>206995.51537808</t>
  </si>
  <si>
    <t>176511.502276658</t>
  </si>
  <si>
    <t>177034.023521479</t>
  </si>
  <si>
    <t>172941.295889477</t>
  </si>
  <si>
    <t>176781.622411409</t>
  </si>
  <si>
    <t>134.296977020684</t>
  </si>
  <si>
    <t>271.217960582623</t>
  </si>
  <si>
    <t>447.148853631407</t>
  </si>
  <si>
    <t>772.225315712157</t>
  </si>
  <si>
    <t>394.556739011234</t>
  </si>
  <si>
    <t>394.828894474327</t>
  </si>
  <si>
    <t>539.313808758723</t>
  </si>
  <si>
    <t>384.135034817629</t>
  </si>
  <si>
    <t>633.450857394471</t>
  </si>
  <si>
    <t>805.49490067025</t>
  </si>
  <si>
    <t>876.672811874872</t>
  </si>
  <si>
    <t>926.687789367995</t>
  </si>
  <si>
    <t>810.96782608515</t>
  </si>
  <si>
    <t>2482.41733819843</t>
  </si>
  <si>
    <t>3058.12639630658</t>
  </si>
  <si>
    <t>2336.33453445021</t>
  </si>
  <si>
    <t>3002.80229302709</t>
  </si>
  <si>
    <t>2486.39920301363</t>
  </si>
  <si>
    <t>1712.0267158754</t>
  </si>
  <si>
    <t>2751.51381638801</t>
  </si>
  <si>
    <t>1642.14329001756</t>
  </si>
  <si>
    <t>1690.32273570014</t>
  </si>
  <si>
    <t>1812.46042093871</t>
  </si>
  <si>
    <t>1578.54408794781</t>
  </si>
  <si>
    <t>1808.85438704981</t>
  </si>
  <si>
    <t>1839.80538402617</t>
  </si>
  <si>
    <t>1915.03102045845</t>
  </si>
  <si>
    <t>1426.89401070384</t>
  </si>
  <si>
    <t>1628.99792149396</t>
  </si>
  <si>
    <t>1385.67411953105</t>
  </si>
  <si>
    <t>1477.68675936661</t>
  </si>
  <si>
    <t>1586.97265058057</t>
  </si>
  <si>
    <t>1368.21302708151</t>
  </si>
  <si>
    <t>1561.88538466031</t>
  </si>
  <si>
    <t>1620.04934104696</t>
  </si>
  <si>
    <t>1483.33020965648</t>
  </si>
  <si>
    <t>259619.858406468</t>
  </si>
  <si>
    <t>225482.237525906</t>
  </si>
  <si>
    <t>372153.261162598</t>
  </si>
  <si>
    <t>356324.92589265</t>
  </si>
  <si>
    <t>332330.909270829</t>
  </si>
  <si>
    <t>310371.733522017</t>
  </si>
  <si>
    <t>294477.901209736</t>
  </si>
  <si>
    <t>179340.302214088</t>
  </si>
  <si>
    <t>254870.414673695</t>
  </si>
  <si>
    <t>250474.462726355</t>
  </si>
  <si>
    <t>236159.821799479</t>
  </si>
  <si>
    <t>246057.843126878</t>
  </si>
  <si>
    <t>225693.19499431</t>
  </si>
  <si>
    <t>189550.404715689</t>
  </si>
  <si>
    <t>291440.077336725</t>
  </si>
  <si>
    <t>240317.453026178</t>
  </si>
  <si>
    <t>252079.586986629</t>
  </si>
  <si>
    <t>238490.879576512</t>
  </si>
  <si>
    <t>261399.230670957</t>
  </si>
  <si>
    <t>169919.372755312</t>
  </si>
  <si>
    <t>201015.854254774</t>
  </si>
  <si>
    <t>308351.659212917</t>
  </si>
  <si>
    <t>217315.782618732</t>
  </si>
  <si>
    <t>235153.234734659</t>
  </si>
  <si>
    <t>227750.141224798</t>
  </si>
  <si>
    <t>185076.130195407</t>
  </si>
  <si>
    <t>175152.548738739</t>
  </si>
  <si>
    <t>229137.282675705</t>
  </si>
  <si>
    <t>200811.494011538</t>
  </si>
  <si>
    <t>243908.034481714</t>
  </si>
  <si>
    <t>236811.843377511</t>
  </si>
  <si>
    <t>211528.597028621</t>
  </si>
  <si>
    <t>180789.076317946</t>
  </si>
  <si>
    <t>180558.407613237</t>
  </si>
  <si>
    <t>177330.590632278</t>
  </si>
  <si>
    <t>181505.512613979</t>
  </si>
  <si>
    <t>13887.403496257</t>
  </si>
  <si>
    <t>13545.1898190998</t>
  </si>
  <si>
    <t>12978.9658429478</t>
  </si>
  <si>
    <t>18602.8210835316</t>
  </si>
  <si>
    <t>13726.9944400646</t>
  </si>
  <si>
    <t>20566.9723153722</t>
  </si>
  <si>
    <t>5475.92525036431</t>
  </si>
  <si>
    <t>5904.95264498436</t>
  </si>
  <si>
    <t>3539.91507874157</t>
  </si>
  <si>
    <t>8336.10408891252</t>
  </si>
  <si>
    <t>7127.15437215604</t>
  </si>
  <si>
    <t>8231.13643428436</t>
  </si>
  <si>
    <t>7781.64248021039</t>
  </si>
  <si>
    <t>2766.16568285804</t>
  </si>
  <si>
    <t>3151.15641881291</t>
  </si>
  <si>
    <t>2423.83331531553</t>
  </si>
  <si>
    <t>3130.68424419411</t>
  </si>
  <si>
    <t>5102.85262098642</t>
  </si>
  <si>
    <t>3552.97443818982</t>
  </si>
  <si>
    <t>2232.32269993878</t>
  </si>
  <si>
    <t>6166.7501395098</t>
  </si>
  <si>
    <t>4317.29639415744</t>
  </si>
  <si>
    <t>3461.08674643636</t>
  </si>
  <si>
    <t>3213.16193719828</t>
  </si>
  <si>
    <t>3234.36786994839</t>
  </si>
  <si>
    <t>3901.16821617906</t>
  </si>
  <si>
    <t>4455.36661211229</t>
  </si>
  <si>
    <t>4053.54900900034</t>
  </si>
  <si>
    <t>3622.36475194591</t>
  </si>
  <si>
    <t>3439.69058847223</t>
  </si>
  <si>
    <t>3726.86393849615</t>
  </si>
  <si>
    <t>3546.97323780326</t>
  </si>
  <si>
    <t>3124.85271458329</t>
  </si>
  <si>
    <t>2273.62497811716</t>
  </si>
  <si>
    <t>2833.79475802452</t>
  </si>
  <si>
    <t>2918.93432344752</t>
  </si>
  <si>
    <t>261174.126822158</t>
  </si>
  <si>
    <t>282524.160594581</t>
  </si>
  <si>
    <t>279637.676641243</t>
  </si>
  <si>
    <t>350166.297731202</t>
  </si>
  <si>
    <t>251285.917463154</t>
  </si>
  <si>
    <t>259133.577016923</t>
  </si>
  <si>
    <t>277476.39449678</t>
  </si>
  <si>
    <t>173397.330805409</t>
  </si>
  <si>
    <t>196895.416822417</t>
  </si>
  <si>
    <t>236808.962237675</t>
  </si>
  <si>
    <t>230431.574428606</t>
  </si>
  <si>
    <t>225775.298528443</t>
  </si>
  <si>
    <t>222505.991334449</t>
  </si>
  <si>
    <t>180971.465332722</t>
  </si>
  <si>
    <t>291029.353216069</t>
  </si>
  <si>
    <t>234164.797988694</t>
  </si>
  <si>
    <t>213669.788461805</t>
  </si>
  <si>
    <t>242998.750125995</t>
  </si>
  <si>
    <t>251363.040101114</t>
  </si>
  <si>
    <t>202515.489379967</t>
  </si>
  <si>
    <t>218374.069160913</t>
  </si>
  <si>
    <t>400710.391208581</t>
  </si>
  <si>
    <t>294985.724242497</t>
  </si>
  <si>
    <t>309910.839106686</t>
  </si>
  <si>
    <t>276724.132128654</t>
  </si>
  <si>
    <t>213204.21425671</t>
  </si>
  <si>
    <t>199258.137777592</t>
  </si>
  <si>
    <t>309022.00408003</t>
  </si>
  <si>
    <t>214639.734838773</t>
  </si>
  <si>
    <t>281175.900898694</t>
  </si>
  <si>
    <t>241450.299802885</t>
  </si>
  <si>
    <t>268090.930225127</t>
  </si>
  <si>
    <t>173289.735514728</t>
  </si>
  <si>
    <t>157996.202079337</t>
  </si>
  <si>
    <t>208380.976784188</t>
  </si>
  <si>
    <t>226446.673241901</t>
  </si>
  <si>
    <t>126.373767876724</t>
  </si>
  <si>
    <t>268.015686036078</t>
  </si>
  <si>
    <t>390.823698960941</t>
  </si>
  <si>
    <t>945.153492364226</t>
  </si>
  <si>
    <t>568.858285589302</t>
  </si>
  <si>
    <t>355.268849625607</t>
  </si>
  <si>
    <t>418.227637403569</t>
  </si>
  <si>
    <t>525.553207936827</t>
  </si>
  <si>
    <t>880.840858196715</t>
  </si>
  <si>
    <t>732.895683459487</t>
  </si>
  <si>
    <t>1222.37244971012</t>
  </si>
  <si>
    <t>827.585906915081</t>
  </si>
  <si>
    <t>1182.20596253211</t>
  </si>
  <si>
    <t>1918.62334815432</t>
  </si>
  <si>
    <t>2310.59657464353</t>
  </si>
  <si>
    <t>2297.6441028508</t>
  </si>
  <si>
    <t>3249.30599278933</t>
  </si>
  <si>
    <t>2893.0160832562</t>
  </si>
  <si>
    <t>2141.1752292373</t>
  </si>
  <si>
    <t>1649.25172319115</t>
  </si>
  <si>
    <t>1997.30523586084</t>
  </si>
  <si>
    <t>2268.86509044164</t>
  </si>
  <si>
    <t>2620.91029915395</t>
  </si>
  <si>
    <t>2230.03614419538</t>
  </si>
  <si>
    <t>2160.47491604069</t>
  </si>
  <si>
    <t>1907.44242739395</t>
  </si>
  <si>
    <t>1747.63363534881</t>
  </si>
  <si>
    <t>1405.44429533937</t>
  </si>
  <si>
    <t>1299.37864783231</t>
  </si>
  <si>
    <t>1400.36521407198</t>
  </si>
  <si>
    <t>1729.05759248902</t>
  </si>
  <si>
    <t>1713.92282077256</t>
  </si>
  <si>
    <t>1632.84116451034</t>
  </si>
  <si>
    <t>1648.59381253929</t>
  </si>
  <si>
    <t>1753.93438699549</t>
  </si>
  <si>
    <t>1304.35713418935</t>
  </si>
  <si>
    <t>275187.904086291</t>
  </si>
  <si>
    <t>296337.366099717</t>
  </si>
  <si>
    <t>293007.466183152</t>
  </si>
  <si>
    <t>369714.272307098</t>
  </si>
  <si>
    <t>265581.770188808</t>
  </si>
  <si>
    <t>280055.818181921</t>
  </si>
  <si>
    <t>283370.547384548</t>
  </si>
  <si>
    <t>179827.83665833</t>
  </si>
  <si>
    <t>201316.172759355</t>
  </si>
  <si>
    <t>245877.962010047</t>
  </si>
  <si>
    <t>238781.101250472</t>
  </si>
  <si>
    <t>234834.020869642</t>
  </si>
  <si>
    <t>231469.839777191</t>
  </si>
  <si>
    <t>185656.254363734</t>
  </si>
  <si>
    <t>296491.106209525</t>
  </si>
  <si>
    <t>238886.275406861</t>
  </si>
  <si>
    <t>220049.778698788</t>
  </si>
  <si>
    <t>250994.618830237</t>
  </si>
  <si>
    <t>257057.189768541</t>
  </si>
  <si>
    <t>206397.063803097</t>
  </si>
  <si>
    <t>226538.124536283</t>
  </si>
  <si>
    <t>407296.55269318</t>
  </si>
  <si>
    <t>301067.721288087</t>
  </si>
  <si>
    <t>315354.03718808</t>
  </si>
  <si>
    <t>282118.974914643</t>
  </si>
  <si>
    <t>219012.824900283</t>
  </si>
  <si>
    <t>205461.138025053</t>
  </si>
  <si>
    <t>314480.99738437</t>
  </si>
  <si>
    <t>219561.478238552</t>
  </si>
  <si>
    <t>286015.956701238</t>
  </si>
  <si>
    <t>246906.22133387</t>
  </si>
  <si>
    <t>273351.826283703</t>
  </si>
  <si>
    <t>178047.429393822</t>
  </si>
  <si>
    <t>161918.420869993</t>
  </si>
  <si>
    <t>212968.705929208</t>
  </si>
  <si>
    <t>230669.964699538</t>
  </si>
  <si>
    <t>53449.8193580968</t>
  </si>
  <si>
    <t>40463.8251250997</t>
  </si>
  <si>
    <t>51175.5140129776</t>
  </si>
  <si>
    <t>54777.1856474633</t>
  </si>
  <si>
    <t>48033.4696960698</t>
  </si>
  <si>
    <t>61807.0813422366</t>
  </si>
  <si>
    <t>33188.584185366</t>
  </si>
  <si>
    <t>25471.9816786035</t>
  </si>
  <si>
    <t>24393.4899496599</t>
  </si>
  <si>
    <t>35269.8187413751</t>
  </si>
  <si>
    <t>43045.7513418092</t>
  </si>
  <si>
    <t>34199.343131172</t>
  </si>
  <si>
    <t>26668.0026370414</t>
  </si>
  <si>
    <t>19773.9565818942</t>
  </si>
  <si>
    <t>16489.8799990367</t>
  </si>
  <si>
    <t>10854.2024603505</t>
  </si>
  <si>
    <t>9958.63775194623</t>
  </si>
  <si>
    <t>11411.8277709242</t>
  </si>
  <si>
    <t>16780.3807408602</t>
  </si>
  <si>
    <t>11542.2328099249</t>
  </si>
  <si>
    <t>19755.4521324106</t>
  </si>
  <si>
    <t>15343.1081227117</t>
  </si>
  <si>
    <t>12730.5880757016</t>
  </si>
  <si>
    <t>15252.3048109209</t>
  </si>
  <si>
    <t>12819.3434323802</t>
  </si>
  <si>
    <t>14486.1102503485</t>
  </si>
  <si>
    <t>16562.0289840568</t>
  </si>
  <si>
    <t>18343.6886105585</t>
  </si>
  <si>
    <t>13833.410568197</t>
  </si>
  <si>
    <t>14481.3597699986</t>
  </si>
  <si>
    <t>14292.1114557445</t>
  </si>
  <si>
    <t>13509.8654702728</t>
  </si>
  <si>
    <t>12059.718332762</t>
  </si>
  <si>
    <t>9798.17861421488</t>
  </si>
  <si>
    <t>11183.4944755324</t>
  </si>
  <si>
    <t>12924.1584182084</t>
  </si>
  <si>
    <t>5279.23179182034</t>
  </si>
  <si>
    <t>1178463.5462612</t>
  </si>
  <si>
    <t>1025676.93504602</t>
  </si>
  <si>
    <t>1228636.1975283</t>
  </si>
  <si>
    <t>1297021.80647026</t>
  </si>
  <si>
    <t>1178059.32841332</t>
  </si>
  <si>
    <t>1124657.05138452</t>
  </si>
  <si>
    <t>1206051.25087878</t>
  </si>
  <si>
    <t>974296.461517409</t>
  </si>
  <si>
    <t>1013012.32020035</t>
  </si>
  <si>
    <t>1006591.38243526</t>
  </si>
  <si>
    <t>1038543.28092505</t>
  </si>
  <si>
    <t>1024254.43128712</t>
  </si>
  <si>
    <t>932081.076775586</t>
  </si>
  <si>
    <t>821782.771225513</t>
  </si>
  <si>
    <t>1132944.05730661</t>
  </si>
  <si>
    <t>1046976.67051449</t>
  </si>
  <si>
    <t>982101.288388933</t>
  </si>
  <si>
    <t>893969.452108665</t>
  </si>
  <si>
    <t>1234588.80229781</t>
  </si>
  <si>
    <t>993057.893100294</t>
  </si>
  <si>
    <t>850079.051237947</t>
  </si>
  <si>
    <t>1268034.52880813</t>
  </si>
  <si>
    <t>1030458.57850316</t>
  </si>
  <si>
    <t>988805.196736455</t>
  </si>
  <si>
    <t>1155431.20931255</t>
  </si>
  <si>
    <t>842136.043178938</t>
  </si>
  <si>
    <t>753783.584532882</t>
  </si>
  <si>
    <t>1026928.35855774</t>
  </si>
  <si>
    <t>886481.752910076</t>
  </si>
  <si>
    <t>916933.848376031</t>
  </si>
  <si>
    <t>948685.832661445</t>
  </si>
  <si>
    <t>973549.854114945</t>
  </si>
  <si>
    <t>777136.434645493</t>
  </si>
  <si>
    <t>744083.71555367</t>
  </si>
  <si>
    <t>688039.422275852</t>
  </si>
  <si>
    <t>806955.458757823</t>
  </si>
  <si>
    <t>439708.625997635</t>
  </si>
  <si>
    <t>1355.53609668971</t>
  </si>
  <si>
    <t>1796.90038710289</t>
  </si>
  <si>
    <t>1405.45633308403</t>
  </si>
  <si>
    <t>3161.84509053842</t>
  </si>
  <si>
    <t>1729.47986119541</t>
  </si>
  <si>
    <t>1790.62646667231</t>
  </si>
  <si>
    <t>1903.60441442806</t>
  </si>
  <si>
    <t>1753.42770729353</t>
  </si>
  <si>
    <t>2984.92906344452</t>
  </si>
  <si>
    <t>3516.28354654411</t>
  </si>
  <si>
    <t>4910.41565971791</t>
  </si>
  <si>
    <t>3587.23579728081</t>
  </si>
  <si>
    <t>4523.49429848895</t>
  </si>
  <si>
    <t>7504.42222295176</t>
  </si>
  <si>
    <t>8890.24412987562</t>
  </si>
  <si>
    <t>8079.34552557318</t>
  </si>
  <si>
    <t>10721.207875211</t>
  </si>
  <si>
    <t>10340.0737102766</t>
  </si>
  <si>
    <t>9922.38232927446</t>
  </si>
  <si>
    <t>10814.4672387774</t>
  </si>
  <si>
    <t>9462.03557516671</t>
  </si>
  <si>
    <t>8067.90680350173</t>
  </si>
  <si>
    <t>7901.82261820992</t>
  </si>
  <si>
    <t>8008.09612531143</t>
  </si>
  <si>
    <t>7972.40609558265</t>
  </si>
  <si>
    <t>7713.41509492364</t>
  </si>
  <si>
    <t>7447.18534161281</t>
  </si>
  <si>
    <t>5606.71090223987</t>
  </si>
  <si>
    <t>5706.57416941858</t>
  </si>
  <si>
    <t>5644.31811542945</t>
  </si>
  <si>
    <t>6060.2971969318</t>
  </si>
  <si>
    <t>6796.83937197459</t>
  </si>
  <si>
    <t>6532.81740481514</t>
  </si>
  <si>
    <t>6730.3838402884</t>
  </si>
  <si>
    <t>6685.41548153651</t>
  </si>
  <si>
    <t>6015.52050781082</t>
  </si>
  <si>
    <t>2240.83510687859</t>
  </si>
  <si>
    <t>1233268.90171598</t>
  </si>
  <si>
    <t>1067937.66055822</t>
  </si>
  <si>
    <t>1281217.16787436</t>
  </si>
  <si>
    <t>1354960.83720826</t>
  </si>
  <si>
    <t>1227822.27797058</t>
  </si>
  <si>
    <t>1188254.75919343</t>
  </si>
  <si>
    <t>1241143.43947857</t>
  </si>
  <si>
    <t>1001521.87090331</t>
  </si>
  <si>
    <t>1040390.73921345</t>
  </si>
  <si>
    <t>1045377.48472318</t>
  </si>
  <si>
    <t>1086499.44792657</t>
  </si>
  <si>
    <t>1062041.01021557</t>
  </si>
  <si>
    <t>963272.573711116</t>
  </si>
  <si>
    <t>849061.150030359</t>
  </si>
  <si>
    <t>1158324.18143552</t>
  </si>
  <si>
    <t>1065910.21850041</t>
  </si>
  <si>
    <t>1002781.13401609</t>
  </si>
  <si>
    <t>915721.353589865</t>
  </si>
  <si>
    <t>1261291.56536794</t>
  </si>
  <si>
    <t>1015414.593149</t>
  </si>
  <si>
    <t>879296.538945524</t>
  </si>
  <si>
    <t>1291445.54373434</t>
  </si>
  <si>
    <t>1051090.98919708</t>
  </si>
  <si>
    <t>1012065.59767269</t>
  </si>
  <si>
    <t>1176222.95884051</t>
  </si>
  <si>
    <t>864335.56852421</t>
  </si>
  <si>
    <t>777792.798858552</t>
  </si>
  <si>
    <t>1050878.75807054</t>
  </si>
  <si>
    <t>906021.737647691</t>
  </si>
  <si>
    <t>937059.526261459</t>
  </si>
  <si>
    <t>969038.241314122</t>
  </si>
  <si>
    <t>993856.558957192</t>
  </si>
  <si>
    <t>795728.97038307</t>
  </si>
  <si>
    <t>760612.278008174</t>
  </si>
  <si>
    <t>705908.332232921</t>
  </si>
  <si>
    <t>825895.137683843</t>
  </si>
  <si>
    <t>447228.692896334</t>
  </si>
  <si>
    <t>Note: -- = no data. Q = Quarter. All data in this table are expressed in grain-equivalent bushels. 'All wheat flour' includes meal, groats, and semolina made from Durum. 'All wheat products' include bulgur, couscous, and selected</t>
  </si>
  <si>
    <t>categories of pasta. 'Total all wheat' is the sum of grain, flour, and products, but totals may not add up exactly due to rounding.</t>
  </si>
  <si>
    <t>Source: USDA, Economic Research Service calculations, based on data from U.S. Department of Commerce, Bureau of the Census, Foreign Trade Statistics.</t>
  </si>
  <si>
    <t>Table 22-U.S. durum exports: grain, flour, and products, 1,000 bushels</t>
  </si>
  <si>
    <t>Durum grain</t>
  </si>
  <si>
    <t>Durum pasta and couscous</t>
  </si>
  <si>
    <t>Durum semolina and flour</t>
  </si>
  <si>
    <t>Durum total</t>
  </si>
  <si>
    <t>2236.4951755902</t>
  </si>
  <si>
    <t>4382.6274148755</t>
  </si>
  <si>
    <t>872.2251840456</t>
  </si>
  <si>
    <t>6352.7652678</t>
  </si>
  <si>
    <t>4389.5861205</t>
  </si>
  <si>
    <t>3390.4881738</t>
  </si>
  <si>
    <t>4593.5332398921</t>
  </si>
  <si>
    <t>1870.0943846739</t>
  </si>
  <si>
    <t>4283.5438023</t>
  </si>
  <si>
    <t>2971.4428834524</t>
  </si>
  <si>
    <t>2905.6734608937</t>
  </si>
  <si>
    <t>2071.5174323382</t>
  </si>
  <si>
    <t>2504.3554993044</t>
  </si>
  <si>
    <t>834.0554610486</t>
  </si>
  <si>
    <t>2923.1450535</t>
  </si>
  <si>
    <t>2731.1364766497</t>
  </si>
  <si>
    <t>2886.9157653</t>
  </si>
  <si>
    <t>2316.6433265514</t>
  </si>
  <si>
    <t>3062.61678996</t>
  </si>
  <si>
    <t>910.8734202477</t>
  </si>
  <si>
    <t>1831.4169372303</t>
  </si>
  <si>
    <t>1323.5448177</t>
  </si>
  <si>
    <t>2235.3397332</t>
  </si>
  <si>
    <t>1640.7531798</t>
  </si>
  <si>
    <t>755.5974468</t>
  </si>
  <si>
    <t>2686.4211574473</t>
  </si>
  <si>
    <t>2128.9714248936</t>
  </si>
  <si>
    <t>336.6590438757</t>
  </si>
  <si>
    <t>1990.625588889</t>
  </si>
  <si>
    <t>226.1815773672</t>
  </si>
  <si>
    <t>2121.6930858228</t>
  </si>
  <si>
    <t>3294.1829361</t>
  </si>
  <si>
    <t>2441.5490887137</t>
  </si>
  <si>
    <t>1159.7890229352</t>
  </si>
  <si>
    <t>66.6530718</t>
  </si>
  <si>
    <t>307.0303572</t>
  </si>
  <si>
    <t>891.5060731836</t>
  </si>
  <si>
    <t>20.357889607692</t>
  </si>
  <si>
    <t>37.2928288093673</t>
  </si>
  <si>
    <t>47.0686590096225</t>
  </si>
  <si>
    <t>86.2189751205235</t>
  </si>
  <si>
    <t>82.1602106714882</t>
  </si>
  <si>
    <t>120.606201365966</t>
  </si>
  <si>
    <t>72.4777357740477</t>
  </si>
  <si>
    <t>92.7716213469912</t>
  </si>
  <si>
    <t>177.45780316041</t>
  </si>
  <si>
    <t>198.089660526748</t>
  </si>
  <si>
    <t>212.60678616234</t>
  </si>
  <si>
    <t>168.318959277852</t>
  </si>
  <si>
    <t>234.345527454838</t>
  </si>
  <si>
    <t>202.466783162161</t>
  </si>
  <si>
    <t>196.372541000891</t>
  </si>
  <si>
    <t>304.134247304832</t>
  </si>
  <si>
    <t>308.983961839301</t>
  </si>
  <si>
    <t>207.016597829201</t>
  </si>
  <si>
    <t>252.10439477855</t>
  </si>
  <si>
    <t>280.941857852388</t>
  </si>
  <si>
    <t>366.416693615381</t>
  </si>
  <si>
    <t>380.499320089514</t>
  </si>
  <si>
    <t>456.279598932051</t>
  </si>
  <si>
    <t>406.285835812424</t>
  </si>
  <si>
    <t>410.6877632893</t>
  </si>
  <si>
    <t>471.375963027696</t>
  </si>
  <si>
    <t>452.490144184022</t>
  </si>
  <si>
    <t>393.141402511524</t>
  </si>
  <si>
    <t>287.980732358645</t>
  </si>
  <si>
    <t>293.522824415723</t>
  </si>
  <si>
    <t>314.598927599427</t>
  </si>
  <si>
    <t>429.288090175794</t>
  </si>
  <si>
    <t>441.571414977829</t>
  </si>
  <si>
    <t>426.340250669929</t>
  </si>
  <si>
    <t>412.752306275013</t>
  </si>
  <si>
    <t>356.115468140555</t>
  </si>
  <si>
    <t>315.367378933126</t>
  </si>
  <si>
    <t>2.47012987225574</t>
  </si>
  <si>
    <t>1.45118783780263</t>
  </si>
  <si>
    <t>23.6567627698054</t>
  </si>
  <si>
    <t>30.6394678755932</t>
  </si>
  <si>
    <t>49.9700348862113</t>
  </si>
  <si>
    <t>34.5429838751516</t>
  </si>
  <si>
    <t>46.1427938312861</t>
  </si>
  <si>
    <t>21.8844472788914</t>
  </si>
  <si>
    <t>28.0077288806136</t>
  </si>
  <si>
    <t>21.7265125305769</t>
  </si>
  <si>
    <t>33.4534685115278</t>
  </si>
  <si>
    <t>71.3583782685719</t>
  </si>
  <si>
    <t>64.7852392068489</t>
  </si>
  <si>
    <t>36.2835603733237</t>
  </si>
  <si>
    <t>10.5061767591211</t>
  </si>
  <si>
    <t>65.2386443386931</t>
  </si>
  <si>
    <t>14.3671840478415</t>
  </si>
  <si>
    <t>72.3711752285819</t>
  </si>
  <si>
    <t>80.2785556598409</t>
  </si>
  <si>
    <t>171.312955484783</t>
  </si>
  <si>
    <t>75.9379791594312</t>
  </si>
  <si>
    <t>110.53778913536</t>
  </si>
  <si>
    <t>73.8247704151354</t>
  </si>
  <si>
    <t>82.4095027633536</t>
  </si>
  <si>
    <t>84.9115616822</t>
  </si>
  <si>
    <t>112.764966837625</t>
  </si>
  <si>
    <t>109.864808456922</t>
  </si>
  <si>
    <t>87.431739067961</t>
  </si>
  <si>
    <t>63.3873297979803</t>
  </si>
  <si>
    <t>88.1070003925839</t>
  </si>
  <si>
    <t>60.545264543713</t>
  </si>
  <si>
    <t>83.0545455260247</t>
  </si>
  <si>
    <t>67.9232816549091</t>
  </si>
  <si>
    <t>72.6464365528606</t>
  </si>
  <si>
    <t>132.89591395663</t>
  </si>
  <si>
    <t>133.53899282953</t>
  </si>
  <si>
    <t>89.5430472737692</t>
  </si>
  <si>
    <t>2259.32319507015</t>
  </si>
  <si>
    <t>4421.37143152267</t>
  </si>
  <si>
    <t>942.950605825028</t>
  </si>
  <si>
    <t>6469.62371079612</t>
  </si>
  <si>
    <t>4521.7163660577</t>
  </si>
  <si>
    <t>3545.63735904112</t>
  </si>
  <si>
    <t>4712.15376949743</t>
  </si>
  <si>
    <t>1984.75045329978</t>
  </si>
  <si>
    <t>4489.00933434102</t>
  </si>
  <si>
    <t>3191.25905650972</t>
  </si>
  <si>
    <t>3151.73371556757</t>
  </si>
  <si>
    <t>2311.19476988462</t>
  </si>
  <si>
    <t>2803.48626596609</t>
  </si>
  <si>
    <t>1072.80580458409</t>
  </si>
  <si>
    <t>3130.02377126001</t>
  </si>
  <si>
    <t>3100.50936829322</t>
  </si>
  <si>
    <t>3210.26691118714</t>
  </si>
  <si>
    <t>2596.03109960918</t>
  </si>
  <si>
    <t>3394.99974039839</t>
  </si>
  <si>
    <t>1363.12823358487</t>
  </si>
  <si>
    <t>2273.77161000511</t>
  </si>
  <si>
    <t>1814.58192692487</t>
  </si>
  <si>
    <t>2765.44410254719</t>
  </si>
  <si>
    <t>2129.44851837578</t>
  </si>
  <si>
    <t>1251.1967717715</t>
  </si>
  <si>
    <t>3270.56208731262</t>
  </si>
  <si>
    <t>2691.32637753454</t>
  </si>
  <si>
    <t>817.232185455185</t>
  </si>
  <si>
    <t>2341.99365104563</t>
  </si>
  <si>
    <t>607.811402175507</t>
  </si>
  <si>
    <t>2496.83727796594</t>
  </si>
  <si>
    <t>3806.52557180182</t>
  </si>
  <si>
    <t>2951.04378534644</t>
  </si>
  <si>
    <t>1658.77571015799</t>
  </si>
  <si>
    <t>612.301292031643</t>
  </si>
  <si>
    <t>796.684818170085</t>
  </si>
  <si>
    <t>1296.4164993905</t>
  </si>
  <si>
    <t>4998.8553461889</t>
  </si>
  <si>
    <t>1396.0554966666</t>
  </si>
  <si>
    <t>2887.3557711075</t>
  </si>
  <si>
    <t>2478.730002</t>
  </si>
  <si>
    <t>3622.4878956</t>
  </si>
  <si>
    <t>1810.1416368</t>
  </si>
  <si>
    <t>2456.245429659</t>
  </si>
  <si>
    <t>4338.7684443453</t>
  </si>
  <si>
    <t>5591.5827786</t>
  </si>
  <si>
    <t>4311.1830748266</t>
  </si>
  <si>
    <t>2056.2754107042</t>
  </si>
  <si>
    <t>5584.8041905929</t>
  </si>
  <si>
    <t>2681.9100231672</t>
  </si>
  <si>
    <t>4463.1658206744</t>
  </si>
  <si>
    <t>2312.8399494207</t>
  </si>
  <si>
    <t>1215.4081086</t>
  </si>
  <si>
    <t>4454.8941524178</t>
  </si>
  <si>
    <t>2415.6677082825</t>
  </si>
  <si>
    <t>2238.1776328695</t>
  </si>
  <si>
    <t>1471.7342541909</t>
  </si>
  <si>
    <t>478.9541295</t>
  </si>
  <si>
    <t>3079.1955474</t>
  </si>
  <si>
    <t>1165.0324959</t>
  </si>
  <si>
    <t>1413.3396229155</t>
  </si>
  <si>
    <t>1600.0411602</t>
  </si>
  <si>
    <t>278.1130653</t>
  </si>
  <si>
    <t>2516.4152225688</t>
  </si>
  <si>
    <t>656.916361458</t>
  </si>
  <si>
    <t>868.1418199209</t>
  </si>
  <si>
    <t>1805.0524138878</t>
  </si>
  <si>
    <t>982.0660292079</t>
  </si>
  <si>
    <t>3764.6860146</t>
  </si>
  <si>
    <t>63.4058473125</t>
  </si>
  <si>
    <t>31.2248697474</t>
  </si>
  <si>
    <t>1067.1472791</t>
  </si>
  <si>
    <t>1799.9058340599</t>
  </si>
  <si>
    <t>2860.7833519104</t>
  </si>
  <si>
    <t>13.2583733797914</t>
  </si>
  <si>
    <t>29.2293408954645</t>
  </si>
  <si>
    <t>53.204238726265</t>
  </si>
  <si>
    <t>68.3479781975995</t>
  </si>
  <si>
    <t>60.9872552907143</t>
  </si>
  <si>
    <t>71.5793314312774</t>
  </si>
  <si>
    <t>89.2583458470062</t>
  </si>
  <si>
    <t>97.851856063064</t>
  </si>
  <si>
    <t>157.775692344012</t>
  </si>
  <si>
    <t>203.369525903404</t>
  </si>
  <si>
    <t>227.160755969905</t>
  </si>
  <si>
    <t>196.675593951774</t>
  </si>
  <si>
    <t>219.941294438132</t>
  </si>
  <si>
    <t>240.984528195936</t>
  </si>
  <si>
    <t>207.142949764605</t>
  </si>
  <si>
    <t>232.384297333012</t>
  </si>
  <si>
    <t>289.276864641842</t>
  </si>
  <si>
    <t>227.702083639815</t>
  </si>
  <si>
    <t>255.56787469086</t>
  </si>
  <si>
    <t>304.023233685276</t>
  </si>
  <si>
    <t>322.704395738061</t>
  </si>
  <si>
    <t>312.807276902633</t>
  </si>
  <si>
    <t>406.220841549658</t>
  </si>
  <si>
    <t>366.301656185889</t>
  </si>
  <si>
    <t>418.348578703485</t>
  </si>
  <si>
    <t>508.472990197039</t>
  </si>
  <si>
    <t>480.311944461211</t>
  </si>
  <si>
    <t>287.388756507594</t>
  </si>
  <si>
    <t>300.752830125413</t>
  </si>
  <si>
    <t>376.855601162294</t>
  </si>
  <si>
    <t>333.52639784846</t>
  </si>
  <si>
    <t>480.867367381878</t>
  </si>
  <si>
    <t>466.397338722309</t>
  </si>
  <si>
    <t>489.342217908359</t>
  </si>
  <si>
    <t>403.683169001677</t>
  </si>
  <si>
    <t>315.879382991952</t>
  </si>
  <si>
    <t>257.579069461799</t>
  </si>
  <si>
    <t>14.4103262715087</t>
  </si>
  <si>
    <t>2.90231232432233</t>
  </si>
  <si>
    <t>42.3930313953697</t>
  </si>
  <si>
    <t>23.6210959975226</t>
  </si>
  <si>
    <t>43.1391828055779</t>
  </si>
  <si>
    <t>5.46398480039458</t>
  </si>
  <si>
    <t>1.03446309876802</t>
  </si>
  <si>
    <t>21.9854925751456</t>
  </si>
  <si>
    <t>31.7400063624447</t>
  </si>
  <si>
    <t>5.97364587146989</t>
  </si>
  <si>
    <t>30.7626861208687</t>
  </si>
  <si>
    <t>51.2015204748543</t>
  </si>
  <si>
    <t>21.6224897240255</t>
  </si>
  <si>
    <t>23.8871080344952</t>
  </si>
  <si>
    <t>26.2746911851088</t>
  </si>
  <si>
    <t>51.6075388470758</t>
  </si>
  <si>
    <t>114.530060282287</t>
  </si>
  <si>
    <t>47.0392144845759</t>
  </si>
  <si>
    <t>211.148115481055</t>
  </si>
  <si>
    <t>167.204814841399</t>
  </si>
  <si>
    <t>63.4169148471031</t>
  </si>
  <si>
    <t>67.1052898898719</t>
  </si>
  <si>
    <t>62.9128920402074</t>
  </si>
  <si>
    <t>45.5752930389067</t>
  </si>
  <si>
    <t>93.7182769257629</t>
  </si>
  <si>
    <t>63.8099462063263</t>
  </si>
  <si>
    <t>74.6653152368915</t>
  </si>
  <si>
    <t>126.202470808645</t>
  </si>
  <si>
    <t>26.0948368929046</t>
  </si>
  <si>
    <t>63.6713969505847</t>
  </si>
  <si>
    <t>59.8454229213179</t>
  </si>
  <si>
    <t>49.1195439130371</t>
  </si>
  <si>
    <t>26.1981628353439</t>
  </si>
  <si>
    <t>24.977383613514</t>
  </si>
  <si>
    <t>77.344187586362</t>
  </si>
  <si>
    <t>102.454545542721</t>
  </si>
  <si>
    <t>90.0646183860331</t>
  </si>
  <si>
    <t>5026.5240458402</t>
  </si>
  <si>
    <t>1428.18714988639</t>
  </si>
  <si>
    <t>2982.95304122914</t>
  </si>
  <si>
    <t>2570.69907619512</t>
  </si>
  <si>
    <t>3726.61433369629</t>
  </si>
  <si>
    <t>1887.18495303167</t>
  </si>
  <si>
    <t>2546.53823860477</t>
  </si>
  <si>
    <t>4458.60579298351</t>
  </si>
  <si>
    <t>5781.09847730646</t>
  </si>
  <si>
    <t>4520.52624660147</t>
  </si>
  <si>
    <t>2314.19885279497</t>
  </si>
  <si>
    <t>5832.68130501953</t>
  </si>
  <si>
    <t>2923.47380732936</t>
  </si>
  <si>
    <t>4728.03745690483</t>
  </si>
  <si>
    <t>2546.25759037041</t>
  </si>
  <si>
    <t>1499.39994478009</t>
  </si>
  <si>
    <t>4858.70107734193</t>
  </si>
  <si>
    <t>2690.40900640689</t>
  </si>
  <si>
    <t>2704.89362304142</t>
  </si>
  <si>
    <t>1942.96230271758</t>
  </si>
  <si>
    <t>865.075440085164</t>
  </si>
  <si>
    <t>3459.10811419251</t>
  </si>
  <si>
    <t>1634.16622948987</t>
  </si>
  <si>
    <t>1825.2165721403</t>
  </si>
  <si>
    <t>2112.10801582925</t>
  </si>
  <si>
    <t>850.396001703365</t>
  </si>
  <si>
    <t>3071.3924822669</t>
  </si>
  <si>
    <t>1070.50758877424</t>
  </si>
  <si>
    <t>1194.98948693922</t>
  </si>
  <si>
    <t>2245.57941200068</t>
  </si>
  <si>
    <t>1375.43784997768</t>
  </si>
  <si>
    <t>4294.67292589492</t>
  </si>
  <si>
    <t>556.001348870153</t>
  </si>
  <si>
    <t>545.544471269273</t>
  </si>
  <si>
    <t>1548.17463568804</t>
  </si>
  <si>
    <t>2218.23976259457</t>
  </si>
  <si>
    <t>3208.42703975823</t>
  </si>
  <si>
    <t>1738.6417770204</t>
  </si>
  <si>
    <t>3683.5890310737</t>
  </si>
  <si>
    <t>4874.7984737277</t>
  </si>
  <si>
    <t>2755.8877311</t>
  </si>
  <si>
    <t>1966.5595677</t>
  </si>
  <si>
    <t>1566.8248554</t>
  </si>
  <si>
    <t>1914.1764262068</t>
  </si>
  <si>
    <t>2154.1084514502</t>
  </si>
  <si>
    <t>5080.4411679</t>
  </si>
  <si>
    <t>3524.8456281444</t>
  </si>
  <si>
    <t>5101.8097973283</t>
  </si>
  <si>
    <t>6505.5088287</t>
  </si>
  <si>
    <t>5688.192621573</t>
  </si>
  <si>
    <t>2938.9477105086</t>
  </si>
  <si>
    <t>4214.6542884558</t>
  </si>
  <si>
    <t>1353.7113954</t>
  </si>
  <si>
    <t>4728.5444748906</t>
  </si>
  <si>
    <t>5989.50235212</t>
  </si>
  <si>
    <t>10211.45636448</t>
  </si>
  <si>
    <t>3926.6516195571</t>
  </si>
  <si>
    <t>4770.2914910322</t>
  </si>
  <si>
    <t>4129.9551363</t>
  </si>
  <si>
    <t>3209.1402303492</t>
  </si>
  <si>
    <t>1999.592154</t>
  </si>
  <si>
    <t>4417.5113325</t>
  </si>
  <si>
    <t>1937.1474116484</t>
  </si>
  <si>
    <t>3326.039724</t>
  </si>
  <si>
    <t>3611.1056526762</t>
  </si>
  <si>
    <t>1102.9895826516</t>
  </si>
  <si>
    <t>2380.5508356</t>
  </si>
  <si>
    <t>1533.2976621543</t>
  </si>
  <si>
    <t>476.198352</t>
  </si>
  <si>
    <t>198.5262111</t>
  </si>
  <si>
    <t>720.2144394984</t>
  </si>
  <si>
    <t>84.4625962152</t>
  </si>
  <si>
    <t>2534.6423391345</t>
  </si>
  <si>
    <t>1905.0873576</t>
  </si>
  <si>
    <t>27.9977600105658</t>
  </si>
  <si>
    <t>45.2733433602389</t>
  </si>
  <si>
    <t>49.8071728202196</t>
  </si>
  <si>
    <t>81.5685039606912</t>
  </si>
  <si>
    <t>72.9835193926931</t>
  </si>
  <si>
    <t>112.879690817635</t>
  </si>
  <si>
    <t>121.057231014666</t>
  </si>
  <si>
    <t>195.958533867061</t>
  </si>
  <si>
    <t>247.234182605689</t>
  </si>
  <si>
    <t>268.277592832461</t>
  </si>
  <si>
    <t>226.965336445989</t>
  </si>
  <si>
    <t>242.419189864617</t>
  </si>
  <si>
    <t>275.025025327222</t>
  </si>
  <si>
    <t>212.895867971661</t>
  </si>
  <si>
    <t>278.399735638662</t>
  </si>
  <si>
    <t>331.667677116033</t>
  </si>
  <si>
    <t>286.001252023163</t>
  </si>
  <si>
    <t>241.843045315964</t>
  </si>
  <si>
    <t>358.449278145792</t>
  </si>
  <si>
    <t>408.531412193469</t>
  </si>
  <si>
    <t>385.913237065956</t>
  </si>
  <si>
    <t>503.026499136883</t>
  </si>
  <si>
    <t>487.27888024461</t>
  </si>
  <si>
    <t>464.902178136374</t>
  </si>
  <si>
    <t>441.241165710746</t>
  </si>
  <si>
    <t>551.513175834005</t>
  </si>
  <si>
    <t>377.26325206225</t>
  </si>
  <si>
    <t>374.460236236888</t>
  </si>
  <si>
    <t>432.394862358735</t>
  </si>
  <si>
    <t>380.755972306048</t>
  </si>
  <si>
    <t>445.548860720829</t>
  </si>
  <si>
    <t>485.609523556759</t>
  </si>
  <si>
    <t>448.303050970151</t>
  </si>
  <si>
    <t>401.429957209959</t>
  </si>
  <si>
    <t>404.066140789764</t>
  </si>
  <si>
    <t>310.54420709955</t>
  </si>
  <si>
    <t>6.63965790878683</t>
  </si>
  <si>
    <t>17.8885651088386</t>
  </si>
  <si>
    <t>47.9173266171023</t>
  </si>
  <si>
    <t>64.9143491214358</t>
  </si>
  <si>
    <t>51.4643649476811</t>
  </si>
  <si>
    <t>29.4442192207793</t>
  </si>
  <si>
    <t>28.216027898848</t>
  </si>
  <si>
    <t>15.9895470520886</t>
  </si>
  <si>
    <t>21.5254355585951</t>
  </si>
  <si>
    <t>61.6174850071002</t>
  </si>
  <si>
    <t>25.0463731606117</t>
  </si>
  <si>
    <t>12.6263541445378</t>
  </si>
  <si>
    <t>53.1491923168853</t>
  </si>
  <si>
    <t>18.1412100251156</t>
  </si>
  <si>
    <t>72.5499525489765</t>
  </si>
  <si>
    <t>32.691605983156</t>
  </si>
  <si>
    <t>90.6107697960691</t>
  </si>
  <si>
    <t>153.194425218952</t>
  </si>
  <si>
    <t>326.145138069731</t>
  </si>
  <si>
    <t>73.9214444728683</t>
  </si>
  <si>
    <t>65.6727273292472</t>
  </si>
  <si>
    <t>52.8610706821742</t>
  </si>
  <si>
    <t>109.764840132478</t>
  </si>
  <si>
    <t>80.1364587322558</t>
  </si>
  <si>
    <t>110.46202100099</t>
  </si>
  <si>
    <t>90.655685855658</t>
  </si>
  <si>
    <t>108.720810989989</t>
  </si>
  <si>
    <t>81.3592018438561</t>
  </si>
  <si>
    <t>98.6499842470804</t>
  </si>
  <si>
    <t>76.0694964227689</t>
  </si>
  <si>
    <t>64.4974343285525</t>
  </si>
  <si>
    <t>92.1942351126046</t>
  </si>
  <si>
    <t>95.9913843081436</t>
  </si>
  <si>
    <t>126.012987121438</t>
  </si>
  <si>
    <t>136.14121012667</t>
  </si>
  <si>
    <t>121.982008340648</t>
  </si>
  <si>
    <t>1773.27919493975</t>
  </si>
  <si>
    <t>3746.75093954278</t>
  </si>
  <si>
    <t>4972.52297316502</t>
  </si>
  <si>
    <t>2902.37058418213</t>
  </si>
  <si>
    <t>2091.00745204037</t>
  </si>
  <si>
    <t>1687.06187327912</t>
  </si>
  <si>
    <t>2056.50033624521</t>
  </si>
  <si>
    <t>2303.38171036371</t>
  </si>
  <si>
    <t>5292.38924881915</t>
  </si>
  <si>
    <t>3793.60524630868</t>
  </si>
  <si>
    <t>5431.70487516786</t>
  </si>
  <si>
    <t>6757.5205383066</t>
  </si>
  <si>
    <t>5943.23816558216</t>
  </si>
  <si>
    <t>3267.12192815271</t>
  </si>
  <si>
    <t>4445.69136645258</t>
  </si>
  <si>
    <t>1704.66108358764</t>
  </si>
  <si>
    <t>5092.90375798979</t>
  </si>
  <si>
    <t>6366.11437393923</t>
  </si>
  <si>
    <t>10606.4938350149</t>
  </si>
  <si>
    <t>4611.24603577262</t>
  </si>
  <si>
    <t>5252.74434769854</t>
  </si>
  <si>
    <t>4581.5411006952</t>
  </si>
  <si>
    <t>3765.02780016826</t>
  </si>
  <si>
    <t>2596.63587437709</t>
  </si>
  <si>
    <t>4962.54996936863</t>
  </si>
  <si>
    <t>2488.85059836014</t>
  </si>
  <si>
    <t>3968.20858568966</t>
  </si>
  <si>
    <t>4097.08971572844</t>
  </si>
  <si>
    <t>1558.80902073234</t>
  </si>
  <si>
    <t>2911.59568220582</t>
  </si>
  <si>
    <t>1990.12313088312</t>
  </si>
  <si>
    <t>986.244647049382</t>
  </si>
  <si>
    <t>776.329969769364</t>
  </si>
  <si>
    <t>1264.50887477669</t>
  </si>
  <si>
    <t>611.905540546597</t>
  </si>
  <si>
    <t>3074.84969005093</t>
  </si>
  <si>
    <t>2337.6135730402</t>
  </si>
  <si>
    <t>3820.3797634632</t>
  </si>
  <si>
    <t>4461.4052462889</t>
  </si>
  <si>
    <t>4007.5314110727</t>
  </si>
  <si>
    <t>3270.9609177</t>
  </si>
  <si>
    <t>2389.442811</t>
  </si>
  <si>
    <t>4777.1954118</t>
  </si>
  <si>
    <t>2408.8829105901</t>
  </si>
  <si>
    <t>5276.4994516458</t>
  </si>
  <si>
    <t>6021.683954328</t>
  </si>
  <si>
    <t>3309.0557937801</t>
  </si>
  <si>
    <t>2275.7924892528</t>
  </si>
  <si>
    <t>6196.4627856054</t>
  </si>
  <si>
    <t>5763.6600660786</t>
  </si>
  <si>
    <t>2003.5972173</t>
  </si>
  <si>
    <t>7534.1487102</t>
  </si>
  <si>
    <t>2555.1604988826</t>
  </si>
  <si>
    <t>2124.4105029</t>
  </si>
  <si>
    <t>3356.3820100734</t>
  </si>
  <si>
    <t>7232.5931643</t>
  </si>
  <si>
    <t>2011.4631248775</t>
  </si>
  <si>
    <t>5472.0922662</t>
  </si>
  <si>
    <t>5981.3232045</t>
  </si>
  <si>
    <t>1300.26768375</t>
  </si>
  <si>
    <t>3282.8291328</t>
  </si>
  <si>
    <t>2448.9414067419</t>
  </si>
  <si>
    <t>2181.8038683504</t>
  </si>
  <si>
    <t>3142.041604443</t>
  </si>
  <si>
    <t>551.5902147147</t>
  </si>
  <si>
    <t>1025.9424897393</t>
  </si>
  <si>
    <t>1326.8639863521</t>
  </si>
  <si>
    <t>4125.9628965513</t>
  </si>
  <si>
    <t>3901.5256895979</t>
  </si>
  <si>
    <t>727.5987474</t>
  </si>
  <si>
    <t>2553.0992508</t>
  </si>
  <si>
    <t>3303.8323828755</t>
  </si>
  <si>
    <t>915.15696405</t>
  </si>
  <si>
    <t>3316.4590614309</t>
  </si>
  <si>
    <t>33.4178139381534</t>
  </si>
  <si>
    <t>35.1544447765652</t>
  </si>
  <si>
    <t>59.2503216584939</t>
  </si>
  <si>
    <t>81.1087176195463</t>
  </si>
  <si>
    <t>58.4510651967047</t>
  </si>
  <si>
    <t>156.50922954402</t>
  </si>
  <si>
    <t>125.090773298317</t>
  </si>
  <si>
    <t>199.013680339467</t>
  </si>
  <si>
    <t>213.251817707894</t>
  </si>
  <si>
    <t>328.132177053152</t>
  </si>
  <si>
    <t>237.897827982971</t>
  </si>
  <si>
    <t>248.43916395454</t>
  </si>
  <si>
    <t>263.12067881689</t>
  </si>
  <si>
    <t>257.919161241755</t>
  </si>
  <si>
    <t>279.806993425982</t>
  </si>
  <si>
    <t>327.295474270982</t>
  </si>
  <si>
    <t>244.910517466209</t>
  </si>
  <si>
    <t>303.860615861272</t>
  </si>
  <si>
    <t>290.849354240402</t>
  </si>
  <si>
    <t>329.798445396274</t>
  </si>
  <si>
    <t>446.408934579566</t>
  </si>
  <si>
    <t>464.037998092</t>
  </si>
  <si>
    <t>453.318029966312</t>
  </si>
  <si>
    <t>441.591071343489</t>
  </si>
  <si>
    <t>439.393108988465</t>
  </si>
  <si>
    <t>430.49365679667</t>
  </si>
  <si>
    <t>370.578535761274</t>
  </si>
  <si>
    <t>328.497249327828</t>
  </si>
  <si>
    <t>373.940411535048</t>
  </si>
  <si>
    <t>359.26586481043</t>
  </si>
  <si>
    <t>418.092723534966</t>
  </si>
  <si>
    <t>442.618599206303</t>
  </si>
  <si>
    <t>441.564046017771</t>
  </si>
  <si>
    <t>394.14798257418</t>
  </si>
  <si>
    <t>399.241212952719</t>
  </si>
  <si>
    <t>345.505515998874</t>
  </si>
  <si>
    <t>5.15210643458927</t>
  </si>
  <si>
    <t>5.03623693813225</t>
  </si>
  <si>
    <t>40.7379157778541</t>
  </si>
  <si>
    <t>48.1696547769646</t>
  </si>
  <si>
    <t>48.2890085939822</t>
  </si>
  <si>
    <t>28.8034209940637</t>
  </si>
  <si>
    <t>57.890719086883</t>
  </si>
  <si>
    <t>26.4943300829855</t>
  </si>
  <si>
    <t>62.4433323312192</t>
  </si>
  <si>
    <t>37.4356034531875</t>
  </si>
  <si>
    <t>79.8347165717174</t>
  </si>
  <si>
    <t>45.592841344275</t>
  </si>
  <si>
    <t>61.1580615033788</t>
  </si>
  <si>
    <t>30.6816598300166</t>
  </si>
  <si>
    <t>48.6947735610719</t>
  </si>
  <si>
    <t>52.8725372643824</t>
  </si>
  <si>
    <t>124.334241475393</t>
  </si>
  <si>
    <t>166.186379617209</t>
  </si>
  <si>
    <t>300.824897313064</t>
  </si>
  <si>
    <t>97.3865696118468</t>
  </si>
  <si>
    <t>51.9956921575143</t>
  </si>
  <si>
    <t>102.132657674215</t>
  </si>
  <si>
    <t>125.38625287953</t>
  </si>
  <si>
    <t>120.22869823461</t>
  </si>
  <si>
    <t>107.730820491829</t>
  </si>
  <si>
    <t>128.582451805309</t>
  </si>
  <si>
    <t>128.40380118748</t>
  </si>
  <si>
    <t>85.6365537639136</t>
  </si>
  <si>
    <t>54.4406082191687</t>
  </si>
  <si>
    <t>83.1491923427042</t>
  </si>
  <si>
    <t>66.8694330635682</t>
  </si>
  <si>
    <t>65.933988020001</t>
  </si>
  <si>
    <t>93.7414634953109</t>
  </si>
  <si>
    <t>120.391384329143</t>
  </si>
  <si>
    <t>174.839848107394</t>
  </si>
  <si>
    <t>54.722394725588</t>
  </si>
  <si>
    <t>3858.94968383594</t>
  </si>
  <si>
    <t>4501.5959280036</t>
  </si>
  <si>
    <t>4107.51964850905</t>
  </si>
  <si>
    <t>3400.23929009651</t>
  </si>
  <si>
    <t>2496.18288479069</t>
  </si>
  <si>
    <t>4867.31043967275</t>
  </si>
  <si>
    <t>2594.19556112818</t>
  </si>
  <si>
    <t>5459.480944031</t>
  </si>
  <si>
    <t>6247.19196475045</t>
  </si>
  <si>
    <t>3584.75094381921</t>
  </si>
  <si>
    <t>2641.36026975914</t>
  </si>
  <si>
    <t>6514.19533016009</t>
  </si>
  <si>
    <t>6057.69207137742</t>
  </si>
  <si>
    <t>2327.87595762027</t>
  </si>
  <si>
    <t>7822.74953127177</t>
  </si>
  <si>
    <t>2883.66226586965</t>
  </si>
  <si>
    <t>2504.57851443536</t>
  </si>
  <si>
    <t>3725.626769015</t>
  </si>
  <si>
    <t>7702.64015977848</t>
  </si>
  <si>
    <t>2603.13737643097</t>
  </si>
  <si>
    <t>5899.27728120812</t>
  </si>
  <si>
    <t>6479.72783123708</t>
  </si>
  <si>
    <t>1866.43833951622</t>
  </si>
  <si>
    <t>3861.53341564584</t>
  </si>
  <si>
    <t>3010.76117632</t>
  </si>
  <si>
    <t>2728.92779783069</t>
  </si>
  <si>
    <t>3701.11771304498</t>
  </si>
  <si>
    <t>1050.57255166345</t>
  </si>
  <si>
    <t>1440.07629283104</t>
  </si>
  <si>
    <t>1755.24500610632</t>
  </si>
  <si>
    <t>4568.37795370444</t>
  </si>
  <si>
    <t>4386.48784619644</t>
  </si>
  <si>
    <t>1236.1513346263</t>
  </si>
  <si>
    <t>3088.40476031308</t>
  </si>
  <si>
    <t>3818.37174977882</t>
  </si>
  <si>
    <t>1489.23802511011</t>
  </si>
  <si>
    <t>3716.68697215536</t>
  </si>
  <si>
    <t>3854.0949007344</t>
  </si>
  <si>
    <t>4760.0479721151</t>
  </si>
  <si>
    <t>5093.915817564</t>
  </si>
  <si>
    <t>3648.7963848</t>
  </si>
  <si>
    <t>2157.2593707</t>
  </si>
  <si>
    <t>3210.980134383</t>
  </si>
  <si>
    <t>6466.2643157343</t>
  </si>
  <si>
    <t>4146.159108</t>
  </si>
  <si>
    <t>5366.7480783</t>
  </si>
  <si>
    <t>6566.9069635008</t>
  </si>
  <si>
    <t>3051.4166120697</t>
  </si>
  <si>
    <t>1987.5769641</t>
  </si>
  <si>
    <t>4135.4474743449</t>
  </si>
  <si>
    <t>3224.0434383255</t>
  </si>
  <si>
    <t>3777.3625911</t>
  </si>
  <si>
    <t>2152.5194334</t>
  </si>
  <si>
    <t>2417.0550034197</t>
  </si>
  <si>
    <t>4704.8788498005</t>
  </si>
  <si>
    <t>12072.0875561937</t>
  </si>
  <si>
    <t>357.8298084795</t>
  </si>
  <si>
    <t>8149.9731222</t>
  </si>
  <si>
    <t>2617.9151376</t>
  </si>
  <si>
    <t>2931.5522325222</t>
  </si>
  <si>
    <t>2724.826076868</t>
  </si>
  <si>
    <t>1994.3196535122</t>
  </si>
  <si>
    <t>3633.95193</t>
  </si>
  <si>
    <t>1580.5428953328</t>
  </si>
  <si>
    <t>549.6738837849</t>
  </si>
  <si>
    <t>989.263862832</t>
  </si>
  <si>
    <t>1220.6992014</t>
  </si>
  <si>
    <t>4085.9084054628</t>
  </si>
  <si>
    <t>703.8560340273</t>
  </si>
  <si>
    <t>698.7641655687</t>
  </si>
  <si>
    <t>810.8599716</t>
  </si>
  <si>
    <t>1763.5777787943</t>
  </si>
  <si>
    <t>95.1965700399</t>
  </si>
  <si>
    <t>439.9164100779</t>
  </si>
  <si>
    <t>32.1704083867698</t>
  </si>
  <si>
    <t>53.5139266964961</t>
  </si>
  <si>
    <t>65.7257788768568</t>
  </si>
  <si>
    <t>99.1544391473952</t>
  </si>
  <si>
    <t>68.0912485216721</t>
  </si>
  <si>
    <t>111.776897843174</t>
  </si>
  <si>
    <t>139.30876001381</t>
  </si>
  <si>
    <t>116.395864921557</t>
  </si>
  <si>
    <t>291.403599595296</t>
  </si>
  <si>
    <t>252.812726037239</t>
  </si>
  <si>
    <t>294.970785907543</t>
  </si>
  <si>
    <t>244.55465720456</t>
  </si>
  <si>
    <t>294.840198242913</t>
  </si>
  <si>
    <t>228.756270706772</t>
  </si>
  <si>
    <t>269.650894965598</t>
  </si>
  <si>
    <t>290.854988405454</t>
  </si>
  <si>
    <t>338.755846253708</t>
  </si>
  <si>
    <t>261.432714358765</t>
  </si>
  <si>
    <t>346.488063785756</t>
  </si>
  <si>
    <t>354.505441247888</t>
  </si>
  <si>
    <t>365.715700804781</t>
  </si>
  <si>
    <t>351.614916490653</t>
  </si>
  <si>
    <t>369.845458392252</t>
  </si>
  <si>
    <t>493.713783882207</t>
  </si>
  <si>
    <t>494.851854622665</t>
  </si>
  <si>
    <t>535.56127524523</t>
  </si>
  <si>
    <t>458.40983801092</t>
  </si>
  <si>
    <t>377.953652623151</t>
  </si>
  <si>
    <t>391.318085208547</t>
  </si>
  <si>
    <t>389.050166328351</t>
  </si>
  <si>
    <t>453.666697703801</t>
  </si>
  <si>
    <t>592.184758705554</t>
  </si>
  <si>
    <t>541.686443491177</t>
  </si>
  <si>
    <t>412.26925334536</t>
  </si>
  <si>
    <t>481.264321896815</t>
  </si>
  <si>
    <t>440.057451766104</t>
  </si>
  <si>
    <t>461.635151043289</t>
  </si>
  <si>
    <t>17.5536268760511</t>
  </si>
  <si>
    <t>11.709977837129</t>
  </si>
  <si>
    <t>43.6810896796585</t>
  </si>
  <si>
    <t>59.2819766110452</t>
  </si>
  <si>
    <t>38.9934115001411</t>
  </si>
  <si>
    <t>18.480836252839</t>
  </si>
  <si>
    <t>44.5564777070194</t>
  </si>
  <si>
    <t>53.0508077745136</t>
  </si>
  <si>
    <t>42.7098511612427</t>
  </si>
  <si>
    <t>52.3087741976951</t>
  </si>
  <si>
    <t>56.5799176920267</t>
  </si>
  <si>
    <t>38.8881850192143</t>
  </si>
  <si>
    <t>46.2160912656223</t>
  </si>
  <si>
    <t>71.175166358373</t>
  </si>
  <si>
    <t>42.6115933214368</t>
  </si>
  <si>
    <t>37.2642382328943</t>
  </si>
  <si>
    <t>85.2897054899376</t>
  </si>
  <si>
    <t>55.6883117362387</t>
  </si>
  <si>
    <t>224.997719547457</t>
  </si>
  <si>
    <t>140.620906044368</t>
  </si>
  <si>
    <t>99.8426988505776</t>
  </si>
  <si>
    <t>68.0479569796918</t>
  </si>
  <si>
    <t>34.3723788702534</t>
  </si>
  <si>
    <t>93.4027875368312</t>
  </si>
  <si>
    <t>65.2723472212054</t>
  </si>
  <si>
    <t>115.422363102187</t>
  </si>
  <si>
    <t>135.250807845257</t>
  </si>
  <si>
    <t>122.448147080359</t>
  </si>
  <si>
    <t>147.32625923354</t>
  </si>
  <si>
    <t>123.224073593538</t>
  </si>
  <si>
    <t>82.6244536662944</t>
  </si>
  <si>
    <t>105.481026381563</t>
  </si>
  <si>
    <t>68.089515421286</t>
  </si>
  <si>
    <t>76.0180551810395</t>
  </si>
  <si>
    <t>177.517706836337</t>
  </si>
  <si>
    <t>160.11048477511</t>
  </si>
  <si>
    <t>71.0883117494924</t>
  </si>
  <si>
    <t>3903.81893599722</t>
  </si>
  <si>
    <t>4825.27187664873</t>
  </si>
  <si>
    <t>5203.32268612052</t>
  </si>
  <si>
    <t>3807.23280055844</t>
  </si>
  <si>
    <t>2264.34403072181</t>
  </si>
  <si>
    <t>3341.23786847901</t>
  </si>
  <si>
    <t>6650.12955345513</t>
  </si>
  <si>
    <t>4315.60578069607</t>
  </si>
  <si>
    <t>5700.86152905654</t>
  </si>
  <si>
    <t>6872.02846373574</t>
  </si>
  <si>
    <t>3402.96731566927</t>
  </si>
  <si>
    <t>2271.01980632377</t>
  </si>
  <si>
    <t>4476.50376385343</t>
  </si>
  <si>
    <t>3523.97487539065</t>
  </si>
  <si>
    <t>4089.62507938704</t>
  </si>
  <si>
    <t>2480.63866003835</t>
  </si>
  <si>
    <t>2841.10055516335</t>
  </si>
  <si>
    <t>5021.9998758955</t>
  </si>
  <si>
    <t>12643.5733395269</t>
  </si>
  <si>
    <t>852.956155771755</t>
  </si>
  <si>
    <t>8615.53152185536</t>
  </si>
  <si>
    <t>3037.57801107035</t>
  </si>
  <si>
    <t>3335.77006978471</t>
  </si>
  <si>
    <t>3311.94264828704</t>
  </si>
  <si>
    <t>2554.44385535607</t>
  </si>
  <si>
    <t>4284.93556834742</t>
  </si>
  <si>
    <t>2174.20354118898</t>
  </si>
  <si>
    <t>1050.07568348841</t>
  </si>
  <si>
    <t>1527.90820727409</t>
  </si>
  <si>
    <t>1732.97344132189</t>
  </si>
  <si>
    <t>4622.1995568329</t>
  </si>
  <si>
    <t>1401.52181911442</t>
  </si>
  <si>
    <t>1308.54012448116</t>
  </si>
  <si>
    <t>1299.1472801264</t>
  </si>
  <si>
    <t>2422.35980752745</t>
  </si>
  <si>
    <t>695.364506581114</t>
  </si>
  <si>
    <t>972.639872870681</t>
  </si>
  <si>
    <t>4887.7601078523</t>
  </si>
  <si>
    <t>6069.1977472098</t>
  </si>
  <si>
    <t>2452.3458575217</t>
  </si>
  <si>
    <t>2453.4503364</t>
  </si>
  <si>
    <t>4289.4227943</t>
  </si>
  <si>
    <t>2374.9895663739</t>
  </si>
  <si>
    <t>2255.2915623</t>
  </si>
  <si>
    <t>3016.9884633</t>
  </si>
  <si>
    <t>6839.3988306</t>
  </si>
  <si>
    <t>3995.6569128</t>
  </si>
  <si>
    <t>3802.8122330562</t>
  </si>
  <si>
    <t>7376.9640485121</t>
  </si>
  <si>
    <t>4074.0974370474</t>
  </si>
  <si>
    <t>3517.8231722004</t>
  </si>
  <si>
    <t>3834.0043274232</t>
  </si>
  <si>
    <t>2905.0671531</t>
  </si>
  <si>
    <t>2505.6891118959</t>
  </si>
  <si>
    <t>1743.2681028</t>
  </si>
  <si>
    <t>12011.4052989</t>
  </si>
  <si>
    <t>1511.6813434443</t>
  </si>
  <si>
    <t>3737.1529313664</t>
  </si>
  <si>
    <t>4123.4696527878</t>
  </si>
  <si>
    <t>2127.0560493</t>
  </si>
  <si>
    <t>1371.0544218</t>
  </si>
  <si>
    <t>1666.7309757</t>
  </si>
  <si>
    <t>2788.5873459906</t>
  </si>
  <si>
    <t>2491.957734</t>
  </si>
  <si>
    <t>975.5084913</t>
  </si>
  <si>
    <t>94.3453654857</t>
  </si>
  <si>
    <t>870.6419715</t>
  </si>
  <si>
    <t>5627.1464179308</t>
  </si>
  <si>
    <t>2591.4992465649</t>
  </si>
  <si>
    <t>818.9559314832</t>
  </si>
  <si>
    <t>1933.8576747</t>
  </si>
  <si>
    <t>1489.1116359504</t>
  </si>
  <si>
    <t>1578.317917323</t>
  </si>
  <si>
    <t>57.6917133851955</t>
  </si>
  <si>
    <t>73.92333180567</t>
  </si>
  <si>
    <t>100.821090290058</t>
  </si>
  <si>
    <t>75.531480591878</t>
  </si>
  <si>
    <t>104.996145143453</t>
  </si>
  <si>
    <t>138.315180904711</t>
  </si>
  <si>
    <t>105.440474372692</t>
  </si>
  <si>
    <t>239.757049594494</t>
  </si>
  <si>
    <t>210.312373909669</t>
  </si>
  <si>
    <t>228.49268715867</t>
  </si>
  <si>
    <t>199.703390313549</t>
  </si>
  <si>
    <t>303.496093772062</t>
  </si>
  <si>
    <t>253.807319448828</t>
  </si>
  <si>
    <t>240.30034432736</t>
  </si>
  <si>
    <t>347.656091988168</t>
  </si>
  <si>
    <t>317.300898786248</t>
  </si>
  <si>
    <t>257.818834075396</t>
  </si>
  <si>
    <t>320.674364775962</t>
  </si>
  <si>
    <t>319.833343117249</t>
  </si>
  <si>
    <t>325.949687705357</t>
  </si>
  <si>
    <t>427.852721021867</t>
  </si>
  <si>
    <t>411.697473672689</t>
  </si>
  <si>
    <t>438.385927207302</t>
  </si>
  <si>
    <t>521.228601734352</t>
  </si>
  <si>
    <t>515.142663700723</t>
  </si>
  <si>
    <t>462.625863228869</t>
  </si>
  <si>
    <t>354.0715679235</t>
  </si>
  <si>
    <t>388.651713067286</t>
  </si>
  <si>
    <t>411.293596137609</t>
  </si>
  <si>
    <t>414.20080363328</t>
  </si>
  <si>
    <t>487.644656521229</t>
  </si>
  <si>
    <t>464.636155714162</t>
  </si>
  <si>
    <t>384.395625767</t>
  </si>
  <si>
    <t>476.133925824231</t>
  </si>
  <si>
    <t>494.526661556931</t>
  </si>
  <si>
    <t>31.4174216298262</t>
  </si>
  <si>
    <t>21.9000950457722</t>
  </si>
  <si>
    <t>51.2356668163471</t>
  </si>
  <si>
    <t>26.0686728130595</t>
  </si>
  <si>
    <t>37.9028191647077</t>
  </si>
  <si>
    <t>29.6633513083926</t>
  </si>
  <si>
    <t>58.2826734742967</t>
  </si>
  <si>
    <t>53.1349382782287</t>
  </si>
  <si>
    <t>24.317643353206</t>
  </si>
  <si>
    <t>111.092873076288</t>
  </si>
  <si>
    <t>40.8462464716438</t>
  </si>
  <si>
    <t>54.5610390079958</t>
  </si>
  <si>
    <t>51.0656319729952</t>
  </si>
  <si>
    <t>67.8597403181424</t>
  </si>
  <si>
    <t>42.1296801122796</t>
  </si>
  <si>
    <t>124.241051738221</t>
  </si>
  <si>
    <t>108.793094803798</t>
  </si>
  <si>
    <t>289.861957804104</t>
  </si>
  <si>
    <t>123.970225003747</t>
  </si>
  <si>
    <t>44.2081723535363</t>
  </si>
  <si>
    <t>61.5873931477141</t>
  </si>
  <si>
    <t>97.08508085644</t>
  </si>
  <si>
    <t>49.125815690046</t>
  </si>
  <si>
    <t>110.136458758075</t>
  </si>
  <si>
    <t>115.880202823835</t>
  </si>
  <si>
    <t>125.458093234359</t>
  </si>
  <si>
    <t>120.085714389064</t>
  </si>
  <si>
    <t>130.47868240561</t>
  </si>
  <si>
    <t>50.5854925997597</t>
  </si>
  <si>
    <t>49.3352550313729</t>
  </si>
  <si>
    <t>93.2108331495897</t>
  </si>
  <si>
    <t>71.2644283160045</t>
  </si>
  <si>
    <t>124.066075494802</t>
  </si>
  <si>
    <t>207.407222224747</t>
  </si>
  <si>
    <t>115.024580396745</t>
  </si>
  <si>
    <t>4907.9081057611</t>
  </si>
  <si>
    <t>6158.30688222482</t>
  </si>
  <si>
    <t>2548.16928437314</t>
  </si>
  <si>
    <t>2605.50709350641</t>
  </si>
  <si>
    <t>4391.02294770494</t>
  </si>
  <si>
    <t>2517.88853068206</t>
  </si>
  <si>
    <t>2423.2700945131</t>
  </si>
  <si>
    <t>3180.71161114699</t>
  </si>
  <si>
    <t>7132.29081847272</t>
  </si>
  <si>
    <t>4230.28693006288</t>
  </si>
  <si>
    <t>4142.39779329116</t>
  </si>
  <si>
    <t>7617.51368529729</t>
  </si>
  <si>
    <t>4432.15456982746</t>
  </si>
  <si>
    <t>3822.69612362222</t>
  </si>
  <si>
    <t>4142.1644120687</t>
  </si>
  <si>
    <t>3294.85292520045</t>
  </si>
  <si>
    <t>2947.23106242037</t>
  </si>
  <si>
    <t>2109.88003167919</t>
  </si>
  <si>
    <t>12621.9416214801</t>
  </si>
  <si>
    <t>1955.4849115653</t>
  </si>
  <si>
    <t>4107.31079142529</t>
  </si>
  <si>
    <t>4612.90976695738</t>
  </si>
  <si>
    <t>2635.83860382913</t>
  </si>
  <si>
    <t>1858.56616469735</t>
  </si>
  <si>
    <t>2298.09603619243</t>
  </si>
  <si>
    <t>3419.61021251516</t>
  </si>
  <si>
    <t>3080.04169046323</t>
  </si>
  <si>
    <t>1449.66577361256</t>
  </si>
  <si>
    <t>613.475760958596</t>
  </si>
  <si>
    <t>1332.52106023737</t>
  </si>
  <si>
    <t>6090.68247659546</t>
  </si>
  <si>
    <t>3172.35473623572</t>
  </si>
  <si>
    <t>1354.85651551337</t>
  </si>
  <si>
    <t>2442.3193759618</t>
  </si>
  <si>
    <t>2172.65278399938</t>
  </si>
  <si>
    <t>2187.86915927668</t>
  </si>
  <si>
    <t>5087.9121174462</t>
  </si>
  <si>
    <t>1733.7075757785</t>
  </si>
  <si>
    <t>3922.4289968094</t>
  </si>
  <si>
    <t>1939.9571289</t>
  </si>
  <si>
    <t>4592.3378571</t>
  </si>
  <si>
    <t>2855.0952801756</t>
  </si>
  <si>
    <t>2537.4267032331</t>
  </si>
  <si>
    <t>1790.1898077</t>
  </si>
  <si>
    <t>4199.4267805833</t>
  </si>
  <si>
    <t>6874.2318582</t>
  </si>
  <si>
    <t>4159.4019784044</t>
  </si>
  <si>
    <t>6308.3876599443</t>
  </si>
  <si>
    <t>8667.4577610873</t>
  </si>
  <si>
    <t>2061.5033778276</t>
  </si>
  <si>
    <t>3813.1179958011</t>
  </si>
  <si>
    <t>1641.6812521746</t>
  </si>
  <si>
    <t>4692.7395029382</t>
  </si>
  <si>
    <t>3928.2322233</t>
  </si>
  <si>
    <t>4750.76199402</t>
  </si>
  <si>
    <t>1242.9846596307</t>
  </si>
  <si>
    <t>1774.1695545</t>
  </si>
  <si>
    <t>4121.6143164</t>
  </si>
  <si>
    <t>2369.1200909922</t>
  </si>
  <si>
    <t>1640.4224865</t>
  </si>
  <si>
    <t>2200.212756</t>
  </si>
  <si>
    <t>5327.6527815</t>
  </si>
  <si>
    <t>2947.8290669793</t>
  </si>
  <si>
    <t>3713.9284878822</t>
  </si>
  <si>
    <t>122.3327845698</t>
  </si>
  <si>
    <t>1446.3885969057</t>
  </si>
  <si>
    <t>3774.885698283</t>
  </si>
  <si>
    <t>1896.3791007</t>
  </si>
  <si>
    <t>651.1116284757</t>
  </si>
  <si>
    <t>1515.2367006</t>
  </si>
  <si>
    <t>3234.6796739082</t>
  </si>
  <si>
    <t>820.2663588</t>
  </si>
  <si>
    <t>31.5165576256902</t>
  </si>
  <si>
    <t>41.6569035658438</t>
  </si>
  <si>
    <t>87.8260375241254</t>
  </si>
  <si>
    <t>94.4322473018207</t>
  </si>
  <si>
    <t>85.0736016137832</t>
  </si>
  <si>
    <t>106.066306195942</t>
  </si>
  <si>
    <t>134.102453525696</t>
  </si>
  <si>
    <t>89.4686332204363</t>
  </si>
  <si>
    <t>184.405365563429</t>
  </si>
  <si>
    <t>237.92931086698</t>
  </si>
  <si>
    <t>208.854639063968</t>
  </si>
  <si>
    <t>227.558971462488</t>
  </si>
  <si>
    <t>237.362961365687</t>
  </si>
  <si>
    <t>205.284010091167</t>
  </si>
  <si>
    <t>260.279527991327</t>
  </si>
  <si>
    <t>305.840668152862</t>
  </si>
  <si>
    <t>306.794708005731</t>
  </si>
  <si>
    <t>241.102086577616</t>
  </si>
  <si>
    <t>334.581139366827</t>
  </si>
  <si>
    <t>317.834461105064</t>
  </si>
  <si>
    <t>339.621854723384</t>
  </si>
  <si>
    <t>406.540180164509</t>
  </si>
  <si>
    <t>352.87200973533</t>
  </si>
  <si>
    <t>412.321482527076</t>
  </si>
  <si>
    <t>372.64555367769</t>
  </si>
  <si>
    <t>483.162829784192</t>
  </si>
  <si>
    <t>499.80068997638</t>
  </si>
  <si>
    <t>357.439280555273</t>
  </si>
  <si>
    <t>402.192833153828</t>
  </si>
  <si>
    <t>380.87620243606</t>
  </si>
  <si>
    <t>405.22632611555</t>
  </si>
  <si>
    <t>482.919228213397</t>
  </si>
  <si>
    <t>434.149952519199</t>
  </si>
  <si>
    <t>406.720386198275</t>
  </si>
  <si>
    <t>380.457752503883</t>
  </si>
  <si>
    <t>444.980387220563</t>
  </si>
  <si>
    <t>10.8326892712805</t>
  </si>
  <si>
    <t>37.1668673110493</t>
  </si>
  <si>
    <t>43.4467532841448</t>
  </si>
  <si>
    <t>17.7014254190988</t>
  </si>
  <si>
    <t>18.466898970597</t>
  </si>
  <si>
    <t>18.4748812322447</t>
  </si>
  <si>
    <t>26.8651251419046</t>
  </si>
  <si>
    <t>53.4595502519006</t>
  </si>
  <si>
    <t>49.687488164397</t>
  </si>
  <si>
    <t>29.9921444667371</t>
  </si>
  <si>
    <t>47.5585683019376</t>
  </si>
  <si>
    <t>62.862211013873</t>
  </si>
  <si>
    <t>27.9606588774056</t>
  </si>
  <si>
    <t>45.7341780564651</t>
  </si>
  <si>
    <t>67.1571745905818</t>
  </si>
  <si>
    <t>91.0601837970894</t>
  </si>
  <si>
    <t>88.0375040352229</t>
  </si>
  <si>
    <t>170.989167077789</t>
  </si>
  <si>
    <t>149.155084068817</t>
  </si>
  <si>
    <t>51.7284764461662</t>
  </si>
  <si>
    <t>68.0540387028519</t>
  </si>
  <si>
    <t>94.1936016014966</t>
  </si>
  <si>
    <t>83.6127970310981</t>
  </si>
  <si>
    <t>68.9425404457768</t>
  </si>
  <si>
    <t>58.9548305860566</t>
  </si>
  <si>
    <t>82.8371239230501</t>
  </si>
  <si>
    <t>137.372442310181</t>
  </si>
  <si>
    <t>43.8612607282773</t>
  </si>
  <si>
    <t>57.0437757855522</t>
  </si>
  <si>
    <t>70.2539120021794</t>
  </si>
  <si>
    <t>76.4686095051523</t>
  </si>
  <si>
    <t>103.316819854518</t>
  </si>
  <si>
    <t>79.6185619944011</t>
  </si>
  <si>
    <t>129.721444520891</t>
  </si>
  <si>
    <t>70.9216345241352</t>
  </si>
  <si>
    <t>5130.26136434317</t>
  </si>
  <si>
    <t>1778.26679166867</t>
  </si>
  <si>
    <t>4047.42190164458</t>
  </si>
  <si>
    <t>2077.83612948597</t>
  </si>
  <si>
    <t>4695.11288413288</t>
  </si>
  <si>
    <t>2979.62848534214</t>
  </si>
  <si>
    <t>2690.00403799104</t>
  </si>
  <si>
    <t>1906.52356606234</t>
  </si>
  <si>
    <t>4437.29169639863</t>
  </si>
  <si>
    <t>7161.84865723138</t>
  </si>
  <si>
    <t>4398.24876193511</t>
  </si>
  <si>
    <t>6583.50519970873</t>
  </si>
  <si>
    <t>8967.68293346686</t>
  </si>
  <si>
    <t>2294.74804679617</t>
  </si>
  <si>
    <t>4119.13170184889</t>
  </si>
  <si>
    <t>2014.67909491804</t>
  </si>
  <si>
    <t>5090.59439474102</t>
  </si>
  <si>
    <t>4257.37181391284</t>
  </si>
  <si>
    <t>5256.33230046462</t>
  </si>
  <si>
    <t>1709.97420480458</t>
  </si>
  <si>
    <t>2165.51988566955</t>
  </si>
  <si>
    <t>4596.20853526736</t>
  </si>
  <si>
    <t>2816.18570232903</t>
  </si>
  <si>
    <t>2136.35676605817</t>
  </si>
  <si>
    <t>2641.80085012347</t>
  </si>
  <si>
    <t>5869.77044187025</t>
  </si>
  <si>
    <t>3530.46688087873</t>
  </si>
  <si>
    <t>4208.74021074765</t>
  </si>
  <si>
    <t>568.386878451905</t>
  </si>
  <si>
    <t>1884.30857512731</t>
  </si>
  <si>
    <t>4250.36593640073</t>
  </si>
  <si>
    <t>2455.76693841855</t>
  </si>
  <si>
    <t>1188.57840084942</t>
  </si>
  <si>
    <t>2001.57564879268</t>
  </si>
  <si>
    <t>3744.85887093298</t>
  </si>
  <si>
    <t>1336.1683805447</t>
  </si>
  <si>
    <t>3923.442314568</t>
  </si>
  <si>
    <t>3378.7986433131</t>
  </si>
  <si>
    <t>719.8825704</t>
  </si>
  <si>
    <t>1591.8105714</t>
  </si>
  <si>
    <t>6991.7382108</t>
  </si>
  <si>
    <t>3940.9667078712</t>
  </si>
  <si>
    <t>5272.1675163906</t>
  </si>
  <si>
    <t>1128.2887959</t>
  </si>
  <si>
    <t>4756.8326779029</t>
  </si>
  <si>
    <t>6014.7599715</t>
  </si>
  <si>
    <t>5094.2141396643</t>
  </si>
  <si>
    <t>4436.7443813406</t>
  </si>
  <si>
    <t>599.3010640596</t>
  </si>
  <si>
    <t>1536.7589921817</t>
  </si>
  <si>
    <t>1689.5873207976</t>
  </si>
  <si>
    <t>2738.7726993585</t>
  </si>
  <si>
    <t>2089.0157008707</t>
  </si>
  <si>
    <t>2308.684567644</t>
  </si>
  <si>
    <t>2676.40743363</t>
  </si>
  <si>
    <t>2221.156665</t>
  </si>
  <si>
    <t>1174.696089</t>
  </si>
  <si>
    <t>2190.5124192</t>
  </si>
  <si>
    <t>810.573003303</t>
  </si>
  <si>
    <t>486.963521226</t>
  </si>
  <si>
    <t>106.8768043707</t>
  </si>
  <si>
    <t>110.6720244</t>
  </si>
  <si>
    <t>46.3228193337</t>
  </si>
  <si>
    <t>109.9450870392</t>
  </si>
  <si>
    <t>1037.7777824841</t>
  </si>
  <si>
    <t>74.0385555</t>
  </si>
  <si>
    <t>393.3629505393</t>
  </si>
  <si>
    <t>197.6391446946</t>
  </si>
  <si>
    <t>32.172416283</t>
  </si>
  <si>
    <t>1192.6974522729</t>
  </si>
  <si>
    <t>143.0954736414</t>
  </si>
  <si>
    <t>761.1038944257</t>
  </si>
  <si>
    <t>19.1282346585263</t>
  </si>
  <si>
    <t>60.0737734719473</t>
  </si>
  <si>
    <t>82.8996587918188</t>
  </si>
  <si>
    <t>100.713598014015</t>
  </si>
  <si>
    <t>102.284693056882</t>
  </si>
  <si>
    <t>90.7635187898926</t>
  </si>
  <si>
    <t>142.546616474532</t>
  </si>
  <si>
    <t>95.3304491831297</t>
  </si>
  <si>
    <t>166.163031645815</t>
  </si>
  <si>
    <t>234.312518796035</t>
  </si>
  <si>
    <t>255.940234696296</t>
  </si>
  <si>
    <t>240.714974509413</t>
  </si>
  <si>
    <t>273.209158544294</t>
  </si>
  <si>
    <t>232.155148558569</t>
  </si>
  <si>
    <t>237.73311712391</t>
  </si>
  <si>
    <t>306.011900592447</t>
  </si>
  <si>
    <t>322.695843171567</t>
  </si>
  <si>
    <t>270.240843810021</t>
  </si>
  <si>
    <t>369.035111314937</t>
  </si>
  <si>
    <t>357.115484293946</t>
  </si>
  <si>
    <t>303.440372513191</t>
  </si>
  <si>
    <t>356.619396768203</t>
  </si>
  <si>
    <t>426.603856198112</t>
  </si>
  <si>
    <t>424.53230460883</t>
  </si>
  <si>
    <t>481.007318792644</t>
  </si>
  <si>
    <t>548.500941810743</t>
  </si>
  <si>
    <t>519.396407664192</t>
  </si>
  <si>
    <t>355.060504484475</t>
  </si>
  <si>
    <t>363.396089711627</t>
  </si>
  <si>
    <t>392.898113302596</t>
  </si>
  <si>
    <t>441.59271340107</t>
  </si>
  <si>
    <t>436.772547856191</t>
  </si>
  <si>
    <t>345.632419784235</t>
  </si>
  <si>
    <t>386.072491022597</t>
  </si>
  <si>
    <t>419.58830487301</t>
  </si>
  <si>
    <t>366.479401563878</t>
  </si>
  <si>
    <t>4.65232816364917</t>
  </si>
  <si>
    <t>36.3656002847025</t>
  </si>
  <si>
    <t>27.7216978382389</t>
  </si>
  <si>
    <t>43.6299018430608</t>
  </si>
  <si>
    <t>33.7597086131534</t>
  </si>
  <si>
    <t>131.574216141111</t>
  </si>
  <si>
    <t>42.2245803340908</t>
  </si>
  <si>
    <t>56.5230282399663</t>
  </si>
  <si>
    <t>22.1232182642094</t>
  </si>
  <si>
    <t>26.9680709766463</t>
  </si>
  <si>
    <t>103.505606677613</t>
  </si>
  <si>
    <t>65.8573329676702</t>
  </si>
  <si>
    <t>33.3675008206081</t>
  </si>
  <si>
    <t>42.4095027289284</t>
  </si>
  <si>
    <t>15.0379474313773</t>
  </si>
  <si>
    <t>41.8988913886093</t>
  </si>
  <si>
    <t>82.331960793062</t>
  </si>
  <si>
    <t>105.487678266269</t>
  </si>
  <si>
    <t>356.037377563306</t>
  </si>
  <si>
    <t>81.3460247770091</t>
  </si>
  <si>
    <t>72.4352867268949</t>
  </si>
  <si>
    <t>84.9258790721395</t>
  </si>
  <si>
    <t>101.677225301317</t>
  </si>
  <si>
    <t>70.4197023095759</t>
  </si>
  <si>
    <t>43.601900576011</t>
  </si>
  <si>
    <t>102.095913930122</t>
  </si>
  <si>
    <t>108.588596862539</t>
  </si>
  <si>
    <t>79.2558125484127</t>
  </si>
  <si>
    <t>130.489832231404</t>
  </si>
  <si>
    <t>72.1929047184507</t>
  </si>
  <si>
    <t>122.087298172858</t>
  </si>
  <si>
    <t>91.0432056532674</t>
  </si>
  <si>
    <t>45.0993348503438</t>
  </si>
  <si>
    <t>52.1220146156528</t>
  </si>
  <si>
    <t>145.909154385948</t>
  </si>
  <si>
    <t>135.656572812347</t>
  </si>
  <si>
    <t>3947.22287739018</t>
  </si>
  <si>
    <t>3475.23801706975</t>
  </si>
  <si>
    <t>830.503927030058</t>
  </si>
  <si>
    <t>1736.15407125708</t>
  </si>
  <si>
    <t>7127.78261247004</t>
  </si>
  <si>
    <t>4163.3044428022</t>
  </si>
  <si>
    <t>5456.93871319922</t>
  </si>
  <si>
    <t>1280.1422733231</t>
  </si>
  <si>
    <t>4945.11892781292</t>
  </si>
  <si>
    <t>6276.04056127268</t>
  </si>
  <si>
    <t>5453.65998103821</t>
  </si>
  <si>
    <t>4743.31668881768</t>
  </si>
  <si>
    <t>905.877723424502</t>
  </si>
  <si>
    <t>1811.3236434692</t>
  </si>
  <si>
    <t>1942.35838535289</t>
  </si>
  <si>
    <t>3086.68349133956</t>
  </si>
  <si>
    <t>2494.04350483533</t>
  </si>
  <si>
    <t>2684.41308972029</t>
  </si>
  <si>
    <t>3401.47992250824</t>
  </si>
  <si>
    <t>2659.61817407095</t>
  </si>
  <si>
    <t>1550.57174824009</t>
  </si>
  <si>
    <t>2632.05769504034</t>
  </si>
  <si>
    <t>1338.85408480243</t>
  </si>
  <si>
    <t>981.915528144406</t>
  </si>
  <si>
    <t>631.486023739355</t>
  </si>
  <si>
    <t>761.268880140865</t>
  </si>
  <si>
    <t>674.307823860432</t>
  </si>
  <si>
    <t>544.261404072088</t>
  </si>
  <si>
    <t>1531.66370442713</t>
  </si>
  <si>
    <t>539.129573521047</t>
  </si>
  <si>
    <t>957.042962113228</t>
  </si>
  <si>
    <t>725.454898204059</t>
  </si>
  <si>
    <t>422.904170917578</t>
  </si>
  <si>
    <t>1630.89195791115</t>
  </si>
  <si>
    <t>708.592932900357</t>
  </si>
  <si>
    <t>1263.23986880193</t>
  </si>
  <si>
    <t>5045.9374740831</t>
  </si>
  <si>
    <t>5435.5336809606</t>
  </si>
  <si>
    <t>6297.3190245</t>
  </si>
  <si>
    <t>3224.5536246</t>
  </si>
  <si>
    <t>5442.476844</t>
  </si>
  <si>
    <t>4559.8609825188</t>
  </si>
  <si>
    <t>4126.5907361532</t>
  </si>
  <si>
    <t>3633.5477493</t>
  </si>
  <si>
    <t>3244.0277856</t>
  </si>
  <si>
    <t>2653.262577</t>
  </si>
  <si>
    <t>3124.3535547</t>
  </si>
  <si>
    <t>1165.1773763091</t>
  </si>
  <si>
    <t>5130.3435952314</t>
  </si>
  <si>
    <t>821.9336041875</t>
  </si>
  <si>
    <t>2636.0853381744</t>
  </si>
  <si>
    <t>1358.782026</t>
  </si>
  <si>
    <t>1574.3650668207</t>
  </si>
  <si>
    <t>1529.6723082501</t>
  </si>
  <si>
    <t>2282.7209548122</t>
  </si>
  <si>
    <t>75.4284594399</t>
  </si>
  <si>
    <t>975.8024409</t>
  </si>
  <si>
    <t>1529.1993066</t>
  </si>
  <si>
    <t>1352.3269662714</t>
  </si>
  <si>
    <t>668.8823148</t>
  </si>
  <si>
    <t>882.8041362</t>
  </si>
  <si>
    <t>3300.9244129701</t>
  </si>
  <si>
    <t>823.2897039234</t>
  </si>
  <si>
    <t>1904.1537736704</t>
  </si>
  <si>
    <t>254.4494978571</t>
  </si>
  <si>
    <t>1066.7954214288</t>
  </si>
  <si>
    <t>2399.9882529</t>
  </si>
  <si>
    <t>40.6752759</t>
  </si>
  <si>
    <t>1972.6984478901</t>
  </si>
  <si>
    <t>2174.2610848707</t>
  </si>
  <si>
    <t>2041.227542781</t>
  </si>
  <si>
    <t>896.8104304593</t>
  </si>
  <si>
    <t>23.4136976761365</t>
  </si>
  <si>
    <t>56.9015695079811</t>
  </si>
  <si>
    <t>102.573047528337</t>
  </si>
  <si>
    <t>88.5896575499653</t>
  </si>
  <si>
    <t>101.776531213278</t>
  </si>
  <si>
    <t>109.270339456172</t>
  </si>
  <si>
    <t>126.31825966003</t>
  </si>
  <si>
    <t>125.395764387516</t>
  </si>
  <si>
    <t>167.552845846576</t>
  </si>
  <si>
    <t>214.765651905139</t>
  </si>
  <si>
    <t>258.851117726743</t>
  </si>
  <si>
    <t>209.481444393177</t>
  </si>
  <si>
    <t>195.500118117367</t>
  </si>
  <si>
    <t>195.106256213103</t>
  </si>
  <si>
    <t>257.827792303362</t>
  </si>
  <si>
    <t>283.952334681684</t>
  </si>
  <si>
    <t>285.268728840997</t>
  </si>
  <si>
    <t>259.645358607343</t>
  </si>
  <si>
    <t>323.125670739007</t>
  </si>
  <si>
    <t>331.010886689933</t>
  </si>
  <si>
    <t>335.955596810077</t>
  </si>
  <si>
    <t>368.175861345488</t>
  </si>
  <si>
    <t>432.621567023089</t>
  </si>
  <si>
    <t>401.382256828894</t>
  </si>
  <si>
    <t>462.85113327955</t>
  </si>
  <si>
    <t>489.513215610816</t>
  </si>
  <si>
    <t>483.43444523321</t>
  </si>
  <si>
    <t>338.610362851096</t>
  </si>
  <si>
    <t>361.248049831297</t>
  </si>
  <si>
    <t>354.899320645828</t>
  </si>
  <si>
    <t>399.543336699521</t>
  </si>
  <si>
    <t>443.736987324053</t>
  </si>
  <si>
    <t>339.522302536774</t>
  </si>
  <si>
    <t>399.770109618973</t>
  </si>
  <si>
    <t>460.663334750032</t>
  </si>
  <si>
    <t>340.047957096938</t>
  </si>
  <si>
    <t>2.71643966024092</t>
  </si>
  <si>
    <t>34.5989230579682</t>
  </si>
  <si>
    <t>51.6450428065632</t>
  </si>
  <si>
    <t>45.745074477127</t>
  </si>
  <si>
    <t>28.0934431664017</t>
  </si>
  <si>
    <t>51.4127970033858</t>
  </si>
  <si>
    <t>111.033322870345</t>
  </si>
  <si>
    <t>23.1229015086554</t>
  </si>
  <si>
    <t>47.030598710099</t>
  </si>
  <si>
    <t>37.018752011587</t>
  </si>
  <si>
    <t>67.3165664184035</t>
  </si>
  <si>
    <t>75.5622427004445</t>
  </si>
  <si>
    <t>35.7167564450563</t>
  </si>
  <si>
    <t>55.4440925405898</t>
  </si>
  <si>
    <t>37.0778587585495</t>
  </si>
  <si>
    <t>94.3522965652062</t>
  </si>
  <si>
    <t>68.6342097518149</t>
  </si>
  <si>
    <t>83.8383909495691</t>
  </si>
  <si>
    <t>247.741653681697</t>
  </si>
  <si>
    <t>110.876211688708</t>
  </si>
  <si>
    <t>66.9996833012476</t>
  </si>
  <si>
    <t>54.2988280479982</t>
  </si>
  <si>
    <t>63.1906874158029</t>
  </si>
  <si>
    <t>79.1694647497954</t>
  </si>
  <si>
    <t>90.381438151906</t>
  </si>
  <si>
    <t>73.05175806097</t>
  </si>
  <si>
    <t>166.433576323155</t>
  </si>
  <si>
    <t>91.0319924761909</t>
  </si>
  <si>
    <t>137.09192282942</t>
  </si>
  <si>
    <t>70.4910358541415</t>
  </si>
  <si>
    <t>60.7233449999955</t>
  </si>
  <si>
    <t>50.3829585482708</t>
  </si>
  <si>
    <t>102.736965561969</t>
  </si>
  <si>
    <t>89.9381692253287</t>
  </si>
  <si>
    <t>115.502185718663</t>
  </si>
  <si>
    <t>86.7484954816904</t>
  </si>
  <si>
    <t>5072.06761141948</t>
  </si>
  <si>
    <t>5527.03417352655</t>
  </si>
  <si>
    <t>6451.5371148349</t>
  </si>
  <si>
    <t>3358.88835662709</t>
  </si>
  <si>
    <t>5572.34681837968</t>
  </si>
  <si>
    <t>4720.54411897836</t>
  </si>
  <si>
    <t>4363.94231868357</t>
  </si>
  <si>
    <t>3782.06641519617</t>
  </si>
  <si>
    <t>3458.61123015668</t>
  </si>
  <si>
    <t>2905.04698091673</t>
  </si>
  <si>
    <t>3450.52123884515</t>
  </si>
  <si>
    <t>1450.22106340272</t>
  </si>
  <si>
    <t>5361.56046979382</t>
  </si>
  <si>
    <t>1072.48395294119</t>
  </si>
  <si>
    <t>2930.99098923631</t>
  </si>
  <si>
    <t>1737.08665724689</t>
  </si>
  <si>
    <t>1928.26800541351</t>
  </si>
  <si>
    <t>1873.15605780701</t>
  </si>
  <si>
    <t>2853.5882792329</t>
  </si>
  <si>
    <t>517.315557818541</t>
  </si>
  <si>
    <t>1378.75772101132</t>
  </si>
  <si>
    <t>1951.67399599349</t>
  </si>
  <si>
    <t>1848.13922071029</t>
  </si>
  <si>
    <t>1149.43403637869</t>
  </si>
  <si>
    <t>1436.03670763146</t>
  </si>
  <si>
    <t>3863.48938664189</t>
  </si>
  <si>
    <t>1473.15772547977</t>
  </si>
  <si>
    <t>2333.79612899769</t>
  </si>
  <si>
    <t>752.789470517817</t>
  </si>
  <si>
    <t>1492.18577792877</t>
  </si>
  <si>
    <t>2860.25493459952</t>
  </si>
  <si>
    <t>534.795221772324</t>
  </si>
  <si>
    <t>2414.95771598884</t>
  </si>
  <si>
    <t>2663.969363715</t>
  </si>
  <si>
    <t>2617.39306324969</t>
  </si>
  <si>
    <t>1323.60688303793</t>
  </si>
  <si>
    <t>3682.2824985891</t>
  </si>
  <si>
    <t>3343.4827300077</t>
  </si>
  <si>
    <t>3041.3862801</t>
  </si>
  <si>
    <t>4116.0660177</t>
  </si>
  <si>
    <t>3531.8779314</t>
  </si>
  <si>
    <t>2281.9172598621</t>
  </si>
  <si>
    <t>2397.7758044919</t>
  </si>
  <si>
    <t>2931.7973130012</t>
  </si>
  <si>
    <t>4803.871338</t>
  </si>
  <si>
    <t>4474.0966305</t>
  </si>
  <si>
    <t>6884.765542116</t>
  </si>
  <si>
    <t>4148.0224912581</t>
  </si>
  <si>
    <t>1204.2287643876</t>
  </si>
  <si>
    <t>3158.021439573</t>
  </si>
  <si>
    <t>4009.0875435114</t>
  </si>
  <si>
    <t>4748.7190443</t>
  </si>
  <si>
    <t>2417.5977078687</t>
  </si>
  <si>
    <t>2890.872694353</t>
  </si>
  <si>
    <t>1407.078680154</t>
  </si>
  <si>
    <t>791.459298</t>
  </si>
  <si>
    <t>3719.6382384</t>
  </si>
  <si>
    <t>725.7615624</t>
  </si>
  <si>
    <t>192.6019876053</t>
  </si>
  <si>
    <t>486.0250503843</t>
  </si>
  <si>
    <t>3012.1413446271</t>
  </si>
  <si>
    <t>2906.2062078</t>
  </si>
  <si>
    <t>1438.7805933585</t>
  </si>
  <si>
    <t>2653.4830392</t>
  </si>
  <si>
    <t>2499.3316434345</t>
  </si>
  <si>
    <t>1524.5328567</t>
  </si>
  <si>
    <t>1476.6108413112</t>
  </si>
  <si>
    <t>2740.4964198129</t>
  </si>
  <si>
    <t>180.9354954183</t>
  </si>
  <si>
    <t>714.8579061687</t>
  </si>
  <si>
    <t>4055.9244072081</t>
  </si>
  <si>
    <t>896.6963045271</t>
  </si>
  <si>
    <t>34.2198895052095</t>
  </si>
  <si>
    <t>45.4467882482315</t>
  </si>
  <si>
    <t>103.514102642643</t>
  </si>
  <si>
    <t>102.170777339064</t>
  </si>
  <si>
    <t>123.555898673721</t>
  </si>
  <si>
    <t>112.624473743885</t>
  </si>
  <si>
    <t>126.815938922856</t>
  </si>
  <si>
    <t>136.749993851972</t>
  </si>
  <si>
    <t>165.48035422852</t>
  </si>
  <si>
    <t>225.054525246662</t>
  </si>
  <si>
    <t>236.705169313674</t>
  </si>
  <si>
    <t>225.409999545138</t>
  </si>
  <si>
    <t>245.186180722473</t>
  </si>
  <si>
    <t>207.231644893344</t>
  </si>
  <si>
    <t>238.562320586722</t>
  </si>
  <si>
    <t>293.99426353998</t>
  </si>
  <si>
    <t>336.405593747693</t>
  </si>
  <si>
    <t>338.196914655082</t>
  </si>
  <si>
    <t>288.821527117662</t>
  </si>
  <si>
    <t>330.135868668691</t>
  </si>
  <si>
    <t>372.425545706984</t>
  </si>
  <si>
    <t>458.011720105931</t>
  </si>
  <si>
    <t>512.629569899195</t>
  </si>
  <si>
    <t>510.938105757968</t>
  </si>
  <si>
    <t>542.46088215935</t>
  </si>
  <si>
    <t>603.666508951906</t>
  </si>
  <si>
    <t>456.824949728464</t>
  </si>
  <si>
    <t>410.716864685509</t>
  </si>
  <si>
    <t>402.624289661348</t>
  </si>
  <si>
    <t>424.564661890017</t>
  </si>
  <si>
    <t>472.464083261691</t>
  </si>
  <si>
    <t>444.712396280344</t>
  </si>
  <si>
    <t>485.79658616336</t>
  </si>
  <si>
    <t>470.802557291976</t>
  </si>
  <si>
    <t>441.64264234633</t>
  </si>
  <si>
    <t>339.25553276975</t>
  </si>
  <si>
    <t>7.79771936052787</t>
  </si>
  <si>
    <t>22.6539753124964</t>
  </si>
  <si>
    <t>55.8198923508594</t>
  </si>
  <si>
    <t>29.8395312261876</t>
  </si>
  <si>
    <t>54.928666502769</t>
  </si>
  <si>
    <t>31.7792208065709</t>
  </si>
  <si>
    <t>27.4261641034264</t>
  </si>
  <si>
    <t>30.7239151357229</t>
  </si>
  <si>
    <t>30.4392144702894</t>
  </si>
  <si>
    <t>36.8824200507475</t>
  </si>
  <si>
    <t>92.8052582363487</t>
  </si>
  <si>
    <t>88.2248337788114</t>
  </si>
  <si>
    <t>33.2670890371831</t>
  </si>
  <si>
    <t>21.4829901990401</t>
  </si>
  <si>
    <t>44.7362686479407</t>
  </si>
  <si>
    <t>15.0636047009591</t>
  </si>
  <si>
    <t>105.732530974747</t>
  </si>
  <si>
    <t>97.951916460607</t>
  </si>
  <si>
    <t>224.398416411052</t>
  </si>
  <si>
    <t>154.444599436056</t>
  </si>
  <si>
    <t>63.6831802892074</t>
  </si>
  <si>
    <t>79.2911625642809</t>
  </si>
  <si>
    <t>102.043649121715</t>
  </si>
  <si>
    <t>100.343364039479</t>
  </si>
  <si>
    <t>81.8449794812713</t>
  </si>
  <si>
    <t>90.7367121465101</t>
  </si>
  <si>
    <t>93.4577130991212</t>
  </si>
  <si>
    <t>82.2130504350249</t>
  </si>
  <si>
    <t>103.333417890642</t>
  </si>
  <si>
    <t>89.6518214265394</t>
  </si>
  <si>
    <t>55.6841939028491</t>
  </si>
  <si>
    <t>60.7573646389225</t>
  </si>
  <si>
    <t>113.701995663266</t>
  </si>
  <si>
    <t>122.901108753223</t>
  </si>
  <si>
    <t>89.9476719177664</t>
  </si>
  <si>
    <t>79.4774786873427</t>
  </si>
  <si>
    <t>3724.30010745484</t>
  </si>
  <si>
    <t>3411.58349356843</t>
  </si>
  <si>
    <t>3200.7202750935</t>
  </si>
  <si>
    <t>4248.07632626525</t>
  </si>
  <si>
    <t>3710.36249657649</t>
  </si>
  <si>
    <t>2426.32095441256</t>
  </si>
  <si>
    <t>2552.01790751818</t>
  </si>
  <si>
    <t>3099.2712219889</t>
  </si>
  <si>
    <t>4999.79090669881</t>
  </si>
  <si>
    <t>4736.03357579741</t>
  </si>
  <si>
    <t>7214.27596966602</t>
  </si>
  <si>
    <t>4461.65732458205</t>
  </si>
  <si>
    <t>1482.68203414726</t>
  </si>
  <si>
    <t>3386.73607466538</t>
  </si>
  <si>
    <t>4292.38613274606</t>
  </si>
  <si>
    <t>5057.77691254094</t>
  </si>
  <si>
    <t>2859.73583259114</t>
  </si>
  <si>
    <t>3327.02152546869</t>
  </si>
  <si>
    <t>1920.29862368271</t>
  </si>
  <si>
    <t>1276.03976610475</t>
  </si>
  <si>
    <t>4155.74696439619</t>
  </si>
  <si>
    <t>1263.06444507021</t>
  </si>
  <si>
    <t>807.27520662621</t>
  </si>
  <si>
    <t>1097.30652018175</t>
  </si>
  <si>
    <t>3636.44720626772</t>
  </si>
  <si>
    <t>3600.60942889842</t>
  </si>
  <si>
    <t>1989.06325618608</t>
  </si>
  <si>
    <t>3146.41295432053</t>
  </si>
  <si>
    <t>3005.28935098649</t>
  </si>
  <si>
    <t>2038.74934001656</t>
  </si>
  <si>
    <t>2004.75911847574</t>
  </si>
  <si>
    <t>3245.96618073217</t>
  </si>
  <si>
    <t>780.434077244926</t>
  </si>
  <si>
    <t>1308.5615722139</t>
  </si>
  <si>
    <t>4587.5147214722</t>
  </si>
  <si>
    <t>1315.42931598419</t>
  </si>
  <si>
    <t>3035.2699605417</t>
  </si>
  <si>
    <t>974.3466922497</t>
  </si>
  <si>
    <t>6451.091409</t>
  </si>
  <si>
    <t>6313.2657903</t>
  </si>
  <si>
    <t>3908.0966022126</t>
  </si>
  <si>
    <t>5206.7517886881</t>
  </si>
  <si>
    <t>1591.5054884589</t>
  </si>
  <si>
    <t>3462.7293009834</t>
  </si>
  <si>
    <t>730.2442938</t>
  </si>
  <si>
    <t>4114.4527488078</t>
  </si>
  <si>
    <t>1955.499714</t>
  </si>
  <si>
    <t>4210.3037241447</t>
  </si>
  <si>
    <t>4292.750303772</t>
  </si>
  <si>
    <t>2952.0990891</t>
  </si>
  <si>
    <t>3197.2171936488</t>
  </si>
  <si>
    <t>1541.3555555643</t>
  </si>
  <si>
    <t>5172.9329974392</t>
  </si>
  <si>
    <t>1680.5959904328</t>
  </si>
  <si>
    <t>1860.7621095168</t>
  </si>
  <si>
    <t>2051.8049517</t>
  </si>
  <si>
    <t>3975.4478778</t>
  </si>
  <si>
    <t>5291.7909303</t>
  </si>
  <si>
    <t>1484.7026859</t>
  </si>
  <si>
    <t>3489.5834708721</t>
  </si>
  <si>
    <t>2661.8973465</t>
  </si>
  <si>
    <t>3038.7957390189</t>
  </si>
  <si>
    <t>1497.0874439346</t>
  </si>
  <si>
    <t>625.1311135419</t>
  </si>
  <si>
    <t>2098.2162131196</t>
  </si>
  <si>
    <t>1596.8327370597</t>
  </si>
  <si>
    <t>7521.6925959</t>
  </si>
  <si>
    <t>208.0375750509</t>
  </si>
  <si>
    <t>226.9532318109</t>
  </si>
  <si>
    <t>2347.0405812</t>
  </si>
  <si>
    <t>1494.0518631591</t>
  </si>
  <si>
    <t>1964.6860799244</t>
  </si>
  <si>
    <t>25.7102360331951</t>
  </si>
  <si>
    <t>46.1538294613345</t>
  </si>
  <si>
    <t>82.9421038831449</t>
  </si>
  <si>
    <t>75.5478840928921</t>
  </si>
  <si>
    <t>139.797123866838</t>
  </si>
  <si>
    <t>85.112767506254</t>
  </si>
  <si>
    <t>95.4598500446214</t>
  </si>
  <si>
    <t>137.040698417409</t>
  </si>
  <si>
    <t>133.631782348443</t>
  </si>
  <si>
    <t>194.424886313024</t>
  </si>
  <si>
    <t>173.661202791555</t>
  </si>
  <si>
    <t>211.521544293851</t>
  </si>
  <si>
    <t>216.473366601729</t>
  </si>
  <si>
    <t>199.859815222077</t>
  </si>
  <si>
    <t>180.685290964196</t>
  </si>
  <si>
    <t>269.498764010362</t>
  </si>
  <si>
    <t>257.281105770572</t>
  </si>
  <si>
    <t>275.317432279721</t>
  </si>
  <si>
    <t>343.511343400998</t>
  </si>
  <si>
    <t>359.458432920344</t>
  </si>
  <si>
    <t>363.831937782079</t>
  </si>
  <si>
    <t>403.925491120095</t>
  </si>
  <si>
    <t>420.42286502715</t>
  </si>
  <si>
    <t>480.294171228548</t>
  </si>
  <si>
    <t>555.690386432929</t>
  </si>
  <si>
    <t>506.87025921428</t>
  </si>
  <si>
    <t>372.638519213905</t>
  </si>
  <si>
    <t>317.091573873622</t>
  </si>
  <si>
    <t>334.810478598564</t>
  </si>
  <si>
    <t>349.600091324575</t>
  </si>
  <si>
    <t>483.10766400188</t>
  </si>
  <si>
    <t>512.128410320871</t>
  </si>
  <si>
    <t>502.267520611971</t>
  </si>
  <si>
    <t>348.846738774544</t>
  </si>
  <si>
    <t>526.545574492802</t>
  </si>
  <si>
    <t>275.44851161915</t>
  </si>
  <si>
    <t>10.3056699486857</t>
  </si>
  <si>
    <t>7.24504276835123</t>
  </si>
  <si>
    <t>16.351599633965</t>
  </si>
  <si>
    <t>16.2553690352125</t>
  </si>
  <si>
    <t>9.20126703357616</t>
  </si>
  <si>
    <t>20.0608806000968</t>
  </si>
  <si>
    <t>12.5421602895398</t>
  </si>
  <si>
    <t>38.2917960418242</t>
  </si>
  <si>
    <t>42.046689931657</t>
  </si>
  <si>
    <t>26.0184985969884</t>
  </si>
  <si>
    <t>61.5594552319473</t>
  </si>
  <si>
    <t>67.2988914104693</t>
  </si>
  <si>
    <t>28.8794425335653</t>
  </si>
  <si>
    <t>21.8674057837865</t>
  </si>
  <si>
    <t>23.7722521585649</t>
  </si>
  <si>
    <t>25.973265780985</t>
  </si>
  <si>
    <t>82.4004435298963</t>
  </si>
  <si>
    <t>91.2696231384163</t>
  </si>
  <si>
    <t>171.064428401895</t>
  </si>
  <si>
    <t>146.108457522008</t>
  </si>
  <si>
    <t>84.4406715962705</t>
  </si>
  <si>
    <t>88.2819766360035</t>
  </si>
  <si>
    <t>61.042065304356</t>
  </si>
  <si>
    <t>136.460690646425</t>
  </si>
  <si>
    <t>107.768451153883</t>
  </si>
  <si>
    <t>90.1532468308353</t>
  </si>
  <si>
    <t>92.3250555118302</t>
  </si>
  <si>
    <t>89.4035477487837</t>
  </si>
  <si>
    <t>133.441621907685</t>
  </si>
  <si>
    <t>51.2058283620927</t>
  </si>
  <si>
    <t>69.2001901134044</t>
  </si>
  <si>
    <t>55.717453326381</t>
  </si>
  <si>
    <t>72.9075071897657</t>
  </si>
  <si>
    <t>125.610199664645</t>
  </si>
  <si>
    <t>141.469306425205</t>
  </si>
  <si>
    <t>100.813557261296</t>
  </si>
  <si>
    <t>3071.28586652358</t>
  </si>
  <si>
    <t>1027.74556447939</t>
  </si>
  <si>
    <t>6550.38511251711</t>
  </si>
  <si>
    <t>6405.06904342811</t>
  </si>
  <si>
    <t>4057.09499311301</t>
  </si>
  <si>
    <t>5311.92543679445</t>
  </si>
  <si>
    <t>1699.50749879306</t>
  </si>
  <si>
    <t>3638.06179544263</t>
  </si>
  <si>
    <t>905.9227660801</t>
  </si>
  <si>
    <t>4334.89613371781</t>
  </si>
  <si>
    <t>2190.7203720235</t>
  </si>
  <si>
    <t>4489.12415984902</t>
  </si>
  <si>
    <t>4538.1031129073</t>
  </si>
  <si>
    <t>3173.82631010586</t>
  </si>
  <si>
    <t>3401.67473677156</t>
  </si>
  <si>
    <t>1836.82758535565</t>
  </si>
  <si>
    <t>5512.61454673967</t>
  </si>
  <si>
    <t>2047.18304585094</t>
  </si>
  <si>
    <t>2375.33788131969</t>
  </si>
  <si>
    <t>2557.37184214235</t>
  </si>
  <si>
    <t>4423.72048717835</t>
  </si>
  <si>
    <t>5783.9983980561</t>
  </si>
  <si>
    <t>1966.16761623151</t>
  </si>
  <si>
    <t>4106.33833274707</t>
  </si>
  <si>
    <t>3325.35618408681</t>
  </si>
  <si>
    <t>3635.81924506402</t>
  </si>
  <si>
    <t>1962.05101866034</t>
  </si>
  <si>
    <t>1031.62623516431</t>
  </si>
  <si>
    <t>2566.46831362585</t>
  </si>
  <si>
    <t>1997.63865674637</t>
  </si>
  <si>
    <t>8074.00045001529</t>
  </si>
  <si>
    <t>775.883438698152</t>
  </si>
  <si>
    <t>802.128259612636</t>
  </si>
  <si>
    <t>2821.49751963919</t>
  </si>
  <si>
    <t>2162.06674407711</t>
  </si>
  <si>
    <t>2340.94814880485</t>
  </si>
  <si>
    <t>2733.3704201223</t>
  </si>
  <si>
    <t>1962.7556026701</t>
  </si>
  <si>
    <t>3774.4598388</t>
  </si>
  <si>
    <t>6700.948569</t>
  </si>
  <si>
    <t>4526.7136089</t>
  </si>
  <si>
    <t>2845.3586406</t>
  </si>
  <si>
    <t>1116.1539317691</t>
  </si>
  <si>
    <t>2661.1257288</t>
  </si>
  <si>
    <t>3583.3925988</t>
  </si>
  <si>
    <t>3983.2375422</t>
  </si>
  <si>
    <t>7412.1963699</t>
  </si>
  <si>
    <t>2284.8529345173</t>
  </si>
  <si>
    <t>1927.0932697611</t>
  </si>
  <si>
    <t>1892.2273565496</t>
  </si>
  <si>
    <t>3078.387186</t>
  </si>
  <si>
    <t>1953.0011424</t>
  </si>
  <si>
    <t>5683.5522597</t>
  </si>
  <si>
    <t>1545.6972279</t>
  </si>
  <si>
    <t>1617.215900454</t>
  </si>
  <si>
    <t>1288.1973783</t>
  </si>
  <si>
    <t>2754.675189</t>
  </si>
  <si>
    <t>2979.9508137</t>
  </si>
  <si>
    <t>1793.2027911</t>
  </si>
  <si>
    <t>3032.2003551</t>
  </si>
  <si>
    <t>3218.8583511</t>
  </si>
  <si>
    <t>1533.9533167371</t>
  </si>
  <si>
    <t>517.7254938408</t>
  </si>
  <si>
    <t>3375.584194206</t>
  </si>
  <si>
    <t>55.1723190165</t>
  </si>
  <si>
    <t>2895.4951987878</t>
  </si>
  <si>
    <t>2167.7680689</t>
  </si>
  <si>
    <t>2249.3289783825</t>
  </si>
  <si>
    <t>82.0314860484</t>
  </si>
  <si>
    <t>2044.5508267275</t>
  </si>
  <si>
    <t>871.2764617116</t>
  </si>
  <si>
    <t>684.1493588937</t>
  </si>
  <si>
    <t>22.2609394242446</t>
  </si>
  <si>
    <t>51.8166895431232</t>
  </si>
  <si>
    <t>83.9919229986715</t>
  </si>
  <si>
    <t>85.1454054027518</t>
  </si>
  <si>
    <t>109.922100963121</t>
  </si>
  <si>
    <t>84.768481300666</t>
  </si>
  <si>
    <t>101.251311228202</t>
  </si>
  <si>
    <t>167.712881661386</t>
  </si>
  <si>
    <t>250.967429237147</t>
  </si>
  <si>
    <t>180.778533324226</t>
  </si>
  <si>
    <t>188.067678922961</t>
  </si>
  <si>
    <t>223.729202357227</t>
  </si>
  <si>
    <t>191.424326545893</t>
  </si>
  <si>
    <t>217.876480239821</t>
  </si>
  <si>
    <t>263.381697188087</t>
  </si>
  <si>
    <t>293.845405930328</t>
  </si>
  <si>
    <t>215.316852842399</t>
  </si>
  <si>
    <t>283.572107085809</t>
  </si>
  <si>
    <t>336.947401826783</t>
  </si>
  <si>
    <t>387.03777591374</t>
  </si>
  <si>
    <t>366.688590804067</t>
  </si>
  <si>
    <t>412.097211214253</t>
  </si>
  <si>
    <t>417.606471731861</t>
  </si>
  <si>
    <t>456.252447876741</t>
  </si>
  <si>
    <t>510.73303058494</t>
  </si>
  <si>
    <t>480.146023518203</t>
  </si>
  <si>
    <t>435.551922708044</t>
  </si>
  <si>
    <t>332.822311357947</t>
  </si>
  <si>
    <t>369.413387092818</t>
  </si>
  <si>
    <t>338.808899776659</t>
  </si>
  <si>
    <t>434.270215685471</t>
  </si>
  <si>
    <t>367.576681186573</t>
  </si>
  <si>
    <t>374.677602508259</t>
  </si>
  <si>
    <t>339.99865377931</t>
  </si>
  <si>
    <t>387.635051643009</t>
  </si>
  <si>
    <t>296.167700753935</t>
  </si>
  <si>
    <t>13.5048463847617</t>
  </si>
  <si>
    <t>11.1020589262478</t>
  </si>
  <si>
    <t>66.9737726265342</t>
  </si>
  <si>
    <t>35.4499841926886</t>
  </si>
  <si>
    <t>61.9019956186849</t>
  </si>
  <si>
    <t>14.2615141079343</t>
  </si>
  <si>
    <t>39.7197973100789</t>
  </si>
  <si>
    <t>36.4593601834211</t>
  </si>
  <si>
    <t>15.9778270647488</t>
  </si>
  <si>
    <t>50.9057333349101</t>
  </si>
  <si>
    <t>91.5107381212023</t>
  </si>
  <si>
    <t>63.9304403464364</t>
  </si>
  <si>
    <t>42.9780171418345</t>
  </si>
  <si>
    <t>43.6160279121017</t>
  </si>
  <si>
    <t>90.5334178796263</t>
  </si>
  <si>
    <t>68.9664238794369</t>
  </si>
  <si>
    <t>71.8096294567968</t>
  </si>
  <si>
    <t>218.721254543639</t>
  </si>
  <si>
    <t>142.166043834738</t>
  </si>
  <si>
    <t>105.25106122457</t>
  </si>
  <si>
    <t>50.8033576617147</t>
  </si>
  <si>
    <t>86.6069687156515</t>
  </si>
  <si>
    <t>76.3765600910725</t>
  </si>
  <si>
    <t>148.183465442704</t>
  </si>
  <si>
    <t>107.056382733884</t>
  </si>
  <si>
    <t>136.521951337007</t>
  </si>
  <si>
    <t>96.8995883000561</t>
  </si>
  <si>
    <t>117.924992182579</t>
  </si>
  <si>
    <t>128.194171792304</t>
  </si>
  <si>
    <t>46.3942350731877</t>
  </si>
  <si>
    <t>85.2191955120498</t>
  </si>
  <si>
    <t>73.5558442191485</t>
  </si>
  <si>
    <t>108.609756191034</t>
  </si>
  <si>
    <t>101.52119109149</t>
  </si>
  <si>
    <t>109.639214538451</t>
  </si>
  <si>
    <t>100.888881936685</t>
  </si>
  <si>
    <t>2769.13620593131</t>
  </si>
  <si>
    <t>2025.67435113947</t>
  </si>
  <si>
    <t>3925.42553442521</t>
  </si>
  <si>
    <t>6821.54395859544</t>
  </si>
  <si>
    <t>4698.53770548181</t>
  </si>
  <si>
    <t>2944.3886360086</t>
  </si>
  <si>
    <t>1257.12504030738</t>
  </si>
  <si>
    <t>2865.29797064481</t>
  </si>
  <si>
    <t>3850.3378551019</t>
  </si>
  <si>
    <t>4214.92180885914</t>
  </si>
  <si>
    <t>7691.77478694416</t>
  </si>
  <si>
    <t>2572.51257722096</t>
  </si>
  <si>
    <t>2161.49561344883</t>
  </si>
  <si>
    <t>2153.71986470152</t>
  </si>
  <si>
    <t>3432.30230106771</t>
  </si>
  <si>
    <t>2315.81297220977</t>
  </si>
  <si>
    <t>5970.6787419992</t>
  </si>
  <si>
    <t>2047.99058952945</t>
  </si>
  <si>
    <t>2096.32934611552</t>
  </si>
  <si>
    <t>1780.48621543831</t>
  </si>
  <si>
    <t>3172.16713746578</t>
  </si>
  <si>
    <t>3478.65499362991</t>
  </si>
  <si>
    <t>2287.18582292293</t>
  </si>
  <si>
    <t>3636.63626841944</t>
  </si>
  <si>
    <t>3836.64776441882</t>
  </si>
  <si>
    <t>2150.62129159231</t>
  </si>
  <si>
    <t>1050.1770048489</t>
  </si>
  <si>
    <t>3826.33149774653</t>
  </si>
  <si>
    <t>552.779877901622</t>
  </si>
  <si>
    <t>3280.69833363765</t>
  </si>
  <si>
    <t>2687.25748009752</t>
  </si>
  <si>
    <t>2690.46150378822</t>
  </si>
  <si>
    <t>565.318844747693</t>
  </si>
  <si>
    <t>2486.0706715983</t>
  </si>
  <si>
    <t>1368.55072789306</t>
  </si>
  <si>
    <t>1081.20594158432</t>
  </si>
  <si>
    <t>8973.9922987995</t>
  </si>
  <si>
    <t>9462.2719426158</t>
  </si>
  <si>
    <t>8634.3794288808</t>
  </si>
  <si>
    <t>11587.3830009</t>
  </si>
  <si>
    <t>9978.6335838</t>
  </si>
  <si>
    <t>6767.454666</t>
  </si>
  <si>
    <t>8963.9550957579</t>
  </si>
  <si>
    <t>8362.9712804694</t>
  </si>
  <si>
    <t>14955.5677488</t>
  </si>
  <si>
    <t>10807.4715864234</t>
  </si>
  <si>
    <t>10063.7586689262</t>
  </si>
  <si>
    <t>14161.8304516311</t>
  </si>
  <si>
    <t>10874.4581440446</t>
  </si>
  <si>
    <t>8236.1689922316</t>
  </si>
  <si>
    <t>9450.6392913765</t>
  </si>
  <si>
    <t>5300.2559806497</t>
  </si>
  <si>
    <t>12070.3543926084</t>
  </si>
  <si>
    <t>10721.8133869539</t>
  </si>
  <si>
    <t>15512.2507873095</t>
  </si>
  <si>
    <t>6309.2592939957</t>
  </si>
  <si>
    <t>7080.6625577625</t>
  </si>
  <si>
    <t>8532.6955014</t>
  </si>
  <si>
    <t>6609.5124594492</t>
  </si>
  <si>
    <t>5053.6849567155</t>
  </si>
  <si>
    <t>6773.1499395</t>
  </si>
  <si>
    <t>4901.6816343957</t>
  </si>
  <si>
    <t>7971.4263714624</t>
  </si>
  <si>
    <t>4604.6810580099</t>
  </si>
  <si>
    <t>3961.7569914615</t>
  </si>
  <si>
    <t>4411.784826855</t>
  </si>
  <si>
    <t>4637.056777185</t>
  </si>
  <si>
    <t>7535.0673027</t>
  </si>
  <si>
    <t>2703.4811471262</t>
  </si>
  <si>
    <t>1911.228332181</t>
  </si>
  <si>
    <t>1218.2629471152</t>
  </si>
  <si>
    <t>4641.5785303944</t>
  </si>
  <si>
    <t>5657.376782694</t>
  </si>
  <si>
    <t>61.6140229980492</t>
  </si>
  <si>
    <t>111.795513065071</t>
  </si>
  <si>
    <t>150.080070556107</t>
  </si>
  <si>
    <t>236.135457278814</t>
  </si>
  <si>
    <t>216.130985354896</t>
  </si>
  <si>
    <t>312.422550676359</t>
  </si>
  <si>
    <t>274.615772438689</t>
  </si>
  <si>
    <t>311.680708424721</t>
  </si>
  <si>
    <t>531.192029371483</t>
  </si>
  <si>
    <t>648.693369035841</t>
  </si>
  <si>
    <t>708.045134964706</t>
  </si>
  <si>
    <t>591.959889675615</t>
  </si>
  <si>
    <t>696.706011757588</t>
  </si>
  <si>
    <t>718.47633668532</t>
  </si>
  <si>
    <t>616.411358737157</t>
  </si>
  <si>
    <t>814.918280276506</t>
  </si>
  <si>
    <t>929.928503597176</t>
  </si>
  <si>
    <t>720.719933492179</t>
  </si>
  <si>
    <t>749.515314785373</t>
  </si>
  <si>
    <t>943.414369683456</t>
  </si>
  <si>
    <t>1097.65250154691</t>
  </si>
  <si>
    <t>1079.2198340581</t>
  </si>
  <si>
    <t>1365.52693961859</t>
  </si>
  <si>
    <t>1259.86637224292</t>
  </si>
  <si>
    <t>1293.93852012916</t>
  </si>
  <si>
    <t>1421.09011893548</t>
  </si>
  <si>
    <t>1484.31526447924</t>
  </si>
  <si>
    <t>1057.79341108137</t>
  </si>
  <si>
    <t>963.193798720945</t>
  </si>
  <si>
    <t>1102.77328793675</t>
  </si>
  <si>
    <t>1028.88129775394</t>
  </si>
  <si>
    <t>1355.7043182785</t>
  </si>
  <si>
    <t>1393.5782772569</t>
  </si>
  <si>
    <t>1363.98551954844</t>
  </si>
  <si>
    <t>1217.86543248665</t>
  </si>
  <si>
    <t>1076.06099192227</t>
  </si>
  <si>
    <t>883.490655494474</t>
  </si>
  <si>
    <t>23.5201140525513</t>
  </si>
  <si>
    <t>22.2420652709635</t>
  </si>
  <si>
    <t>113.967120782277</t>
  </si>
  <si>
    <t>119.174912994552</t>
  </si>
  <si>
    <t>144.57358263947</t>
  </si>
  <si>
    <t>40.0069686755462</t>
  </si>
  <si>
    <t>76.6214761508335</t>
  </si>
  <si>
    <t>72.0859677528851</t>
  </si>
  <si>
    <t>75.7372822951469</t>
  </si>
  <si>
    <t>49.2255939606419</t>
  </si>
  <si>
    <t>125.833639639497</t>
  </si>
  <si>
    <t>147.606271904038</t>
  </si>
  <si>
    <t>99.0340830754123</t>
  </si>
  <si>
    <t>113.319860724704</t>
  </si>
  <si>
    <t>54.9220779693455</t>
  </si>
  <si>
    <t>189.396135734745</t>
  </si>
  <si>
    <t>161.588850313284</t>
  </si>
  <si>
    <t>210.021159509227</t>
  </si>
  <si>
    <t>444.621096359848</t>
  </si>
  <si>
    <t>664.662908395912</t>
  </si>
  <si>
    <t>213.276338479403</t>
  </si>
  <si>
    <t>243.315806354479</t>
  </si>
  <si>
    <t>189.598733137517</t>
  </si>
  <si>
    <t>237.749635934738</t>
  </si>
  <si>
    <t>258.766297340219</t>
  </si>
  <si>
    <t>287.036934044942</t>
  </si>
  <si>
    <t>275.185809549472</t>
  </si>
  <si>
    <t>322.355020866595</t>
  </si>
  <si>
    <t>170.841368534741</t>
  </si>
  <si>
    <t>250.428381590249</t>
  </si>
  <si>
    <t>196.4601838878</t>
  </si>
  <si>
    <t>196.671523767614</t>
  </si>
  <si>
    <t>186.315679602858</t>
  </si>
  <si>
    <t>193.615204474518</t>
  </si>
  <si>
    <t>336.253088664429</t>
  </si>
  <si>
    <t>372.134748498921</t>
  </si>
  <si>
    <t>301.58967400045</t>
  </si>
  <si>
    <t>9059.1264358501</t>
  </si>
  <si>
    <t>9596.30952095184</t>
  </si>
  <si>
    <t>8898.42662021919</t>
  </si>
  <si>
    <t>11942.6933711734</t>
  </si>
  <si>
    <t>10339.3381517944</t>
  </si>
  <si>
    <t>7119.88418535191</t>
  </si>
  <si>
    <t>9315.19234434742</t>
  </si>
  <si>
    <t>8746.73795664701</t>
  </si>
  <si>
    <t>15562.4970604666</t>
  </si>
  <si>
    <t>11505.3905494199</t>
  </si>
  <si>
    <t>10897.6374435304</t>
  </si>
  <si>
    <t>14901.3966132108</t>
  </si>
  <si>
    <t>11670.1982388776</t>
  </si>
  <si>
    <t>9067.96518964163</t>
  </si>
  <si>
    <t>10121.972728083</t>
  </si>
  <si>
    <t>6304.57039666095</t>
  </si>
  <si>
    <t>13161.8717465189</t>
  </si>
  <si>
    <t>11652.5544799553</t>
  </si>
  <si>
    <t>16706.3871984547</t>
  </si>
  <si>
    <t>7917.33657207507</t>
  </si>
  <si>
    <t>8391.59139778881</t>
  </si>
  <si>
    <t>9855.23114181258</t>
  </si>
  <si>
    <t>8164.63813220531</t>
  </si>
  <si>
    <t>6551.30096489316</t>
  </si>
  <si>
    <t>8325.85475696938</t>
  </si>
  <si>
    <t>6609.80868737612</t>
  </si>
  <si>
    <t>9730.92744549111</t>
  </si>
  <si>
    <t>5984.82948995786</t>
  </si>
  <si>
    <t>5095.79215871719</t>
  </si>
  <si>
    <t>5764.986496382</t>
  </si>
  <si>
    <t>5862.39825882674</t>
  </si>
  <si>
    <t>9087.44314474612</t>
  </si>
  <si>
    <t>4283.37510398595</t>
  </si>
  <si>
    <t>3468.82905620396</t>
  </si>
  <si>
    <t>2772.38146826628</t>
  </si>
  <si>
    <t>6089.77427081559</t>
  </si>
  <si>
    <t>6842.45711218893</t>
  </si>
  <si>
    <t>12562.2347720499</t>
  </si>
  <si>
    <t>15290.6509656138</t>
  </si>
  <si>
    <t>11553.7930861584</t>
  </si>
  <si>
    <t>9373.2076389</t>
  </si>
  <si>
    <t>8836.124976</t>
  </si>
  <si>
    <t>10363.1651125569</t>
  </si>
  <si>
    <t>11130.4387886244</t>
  </si>
  <si>
    <t>12439.6470229458</t>
  </si>
  <si>
    <t>18227.830863228</t>
  </si>
  <si>
    <t>13871.6196700809</t>
  </si>
  <si>
    <t>9130.0213343787</t>
  </si>
  <si>
    <t>15561.0037982175</t>
  </si>
  <si>
    <t>13973.2049774709</t>
  </si>
  <si>
    <t>8745.4638278259</t>
  </si>
  <si>
    <t>15145.5156287232</t>
  </si>
  <si>
    <t>7612.7470853826</t>
  </si>
  <si>
    <t>7047.1546182156</t>
  </si>
  <si>
    <t>9804.5289626739</t>
  </si>
  <si>
    <t>31316.0860193937</t>
  </si>
  <si>
    <t>3880.9742768013</t>
  </si>
  <si>
    <t>17359.2183197664</t>
  </si>
  <si>
    <t>12722.7079948878</t>
  </si>
  <si>
    <t>6358.8759655722</t>
  </si>
  <si>
    <t>7378.709631468</t>
  </si>
  <si>
    <t>6109.9920359541</t>
  </si>
  <si>
    <t>8604.343144341</t>
  </si>
  <si>
    <t>7214.5422337758</t>
  </si>
  <si>
    <t>2076.7725897996</t>
  </si>
  <si>
    <t>2109.551718057</t>
  </si>
  <si>
    <t>3418.2051592521</t>
  </si>
  <si>
    <t>13839.0177199449</t>
  </si>
  <si>
    <t>7196.8809701901</t>
  </si>
  <si>
    <t>2245.3188444519</t>
  </si>
  <si>
    <t>5297.8168971</t>
  </si>
  <si>
    <t>6556.5217976202</t>
  </si>
  <si>
    <t>2588.6714514129</t>
  </si>
  <si>
    <t>3756.3754715088</t>
  </si>
  <si>
    <t>85.7362202337186</t>
  </si>
  <si>
    <t>146.360084858257</t>
  </si>
  <si>
    <t>198.899432341021</t>
  </si>
  <si>
    <t>281.084247057</t>
  </si>
  <si>
    <t>202.073794310255</t>
  </si>
  <si>
    <t>306.888070859376</t>
  </si>
  <si>
    <t>434.133170462541</t>
  </si>
  <si>
    <t>346.927112592566</t>
  </si>
  <si>
    <t>730.174329529256</t>
  </si>
  <si>
    <t>676.376917654802</t>
  </si>
  <si>
    <t>851.595650119365</t>
  </si>
  <si>
    <t>682.155875501079</t>
  </si>
  <si>
    <t>846.775455969516</t>
  </si>
  <si>
    <t>745.684268972489</t>
  </si>
  <si>
    <t>767.870400534713</t>
  </si>
  <si>
    <t>918.318073819604</t>
  </si>
  <si>
    <t>983.352219310938</t>
  </si>
  <si>
    <t>764.16206590037</t>
  </si>
  <si>
    <t>971.02304442299</t>
  </si>
  <si>
    <t>965.188138605538</t>
  </si>
  <si>
    <t>1021.46383390641</t>
  </si>
  <si>
    <t>1225.87657209209</t>
  </si>
  <si>
    <t>1245.58093015694</t>
  </si>
  <si>
    <t>1385.41774105582</t>
  </si>
  <si>
    <t>1457.67152770051</t>
  </si>
  <si>
    <t>1490.09704793442</t>
  </si>
  <si>
    <t>1351.52935803646</t>
  </si>
  <si>
    <t>1102.60375630792</t>
  </si>
  <si>
    <t>1108.46704760366</t>
  </si>
  <si>
    <t>1174.28417400101</t>
  </si>
  <si>
    <t>1227.13336614751</t>
  </si>
  <si>
    <t>1497.92213876175</t>
  </si>
  <si>
    <t>1448.94119841164</t>
  </si>
  <si>
    <t>1238.22892513013</t>
  </si>
  <si>
    <t>1351.54623029523</t>
  </si>
  <si>
    <t>1333.82532627575</t>
  </si>
  <si>
    <t>807.140667042163</t>
  </si>
  <si>
    <t>22.7057333106404</t>
  </si>
  <si>
    <t>48.1636364050874</t>
  </si>
  <si>
    <t>106.319100503285</t>
  </si>
  <si>
    <t>158.687298204357</t>
  </si>
  <si>
    <t>113.351092907183</t>
  </si>
  <si>
    <t>56.3836554175467</t>
  </si>
  <si>
    <t>103.023250009476</t>
  </si>
  <si>
    <t>169.224200335693</t>
  </si>
  <si>
    <t>122.339119522457</t>
  </si>
  <si>
    <t>139.06974988212</t>
  </si>
  <si>
    <t>205.108394221502</t>
  </si>
  <si>
    <t>159.569148062575</t>
  </si>
  <si>
    <t>146.369971617893</t>
  </si>
  <si>
    <t>183.398859834747</t>
  </si>
  <si>
    <t>141.152993469596</t>
  </si>
  <si>
    <t>128.088691906246</t>
  </si>
  <si>
    <t>262.403294492541</t>
  </si>
  <si>
    <t>288.815648015431</t>
  </si>
  <si>
    <t>681.04605696877</t>
  </si>
  <si>
    <t>565.416028361179</t>
  </si>
  <si>
    <t>241.437440815961</t>
  </si>
  <si>
    <t>181.63104228492</t>
  </si>
  <si>
    <t>233.590117400908</t>
  </si>
  <si>
    <t>267.914856106407</t>
  </si>
  <si>
    <t>295.63750421389</t>
  </si>
  <si>
    <t>339.033386417851</t>
  </si>
  <si>
    <t>389.291352884925</t>
  </si>
  <si>
    <t>370.937662656902</t>
  </si>
  <si>
    <t>363.441495403064</t>
  </si>
  <si>
    <t>228.250174412467</t>
  </si>
  <si>
    <t>215.108901040372</t>
  </si>
  <si>
    <t>265.56129259472</t>
  </si>
  <si>
    <t>205.287931757291</t>
  </si>
  <si>
    <t>293.825594171152</t>
  </si>
  <si>
    <t>505.316313390228</t>
  </si>
  <si>
    <t>449.974913279248</t>
  </si>
  <si>
    <t>125.81070647508</t>
  </si>
  <si>
    <t>12670.6767255943</t>
  </si>
  <si>
    <t>15485.1746868771</t>
  </si>
  <si>
    <t>11859.0116190027</t>
  </si>
  <si>
    <t>9812.97918416136</t>
  </si>
  <si>
    <t>9151.54986321744</t>
  </si>
  <si>
    <t>10726.4368388338</t>
  </si>
  <si>
    <t>11667.5952090964</t>
  </si>
  <si>
    <t>12955.7983358741</t>
  </si>
  <si>
    <t>19080.3443122797</t>
  </si>
  <si>
    <t>14687.0663376178</t>
  </si>
  <si>
    <t>10186.7253787196</t>
  </si>
  <si>
    <t>16402.7288217812</t>
  </si>
  <si>
    <t>14966.3504050583</t>
  </si>
  <si>
    <t>9674.54695663314</t>
  </si>
  <si>
    <t>16054.5390227275</t>
  </si>
  <si>
    <t>8659.15385110845</t>
  </si>
  <si>
    <t>8292.91013201908</t>
  </si>
  <si>
    <t>10857.5066765897</t>
  </si>
  <si>
    <t>32968.1551207855</t>
  </si>
  <si>
    <t>5411.57844376802</t>
  </si>
  <si>
    <t>18622.1195944888</t>
  </si>
  <si>
    <t>14130.2156092648</t>
  </si>
  <si>
    <t>7838.04701313005</t>
  </si>
  <si>
    <t>9032.04222863023</t>
  </si>
  <si>
    <t>7863.3010678685</t>
  </si>
  <si>
    <t>10433.4735786933</t>
  </si>
  <si>
    <t>8955.36294469718</t>
  </si>
  <si>
    <t>3550.31400876443</t>
  </si>
  <si>
    <t>3581.46026106372</t>
  </si>
  <si>
    <t>4820.73950766557</t>
  </si>
  <si>
    <t>15281.2599871328</t>
  </si>
  <si>
    <t>8960.36440154657</t>
  </si>
  <si>
    <t>3899.54797462083</t>
  </si>
  <si>
    <t>6829.87141640128</t>
  </si>
  <si>
    <t>8413.38434130565</t>
  </si>
  <si>
    <t>4372.4716909679</t>
  </si>
  <si>
    <t>4689.32684502604</t>
  </si>
  <si>
    <t>14057.2919060973</t>
  </si>
  <si>
    <t>10548.0399000522</t>
  </si>
  <si>
    <t>10939.6305917094</t>
  </si>
  <si>
    <t>6756.3213249</t>
  </si>
  <si>
    <t>17026.5529119</t>
  </si>
  <si>
    <t>11355.9229705656</t>
  </si>
  <si>
    <t>11936.1849557769</t>
  </si>
  <si>
    <t>6552.0263529</t>
  </si>
  <si>
    <t>12200.2872440862</t>
  </si>
  <si>
    <t>15542.2544067</t>
  </si>
  <si>
    <t>12377.9696727687</t>
  </si>
  <si>
    <t>11910.309417594</t>
  </si>
  <si>
    <t>14397.1024203783</t>
  </si>
  <si>
    <t>4420.1959741968</t>
  </si>
  <si>
    <t>8138.7906547731</t>
  </si>
  <si>
    <t>5739.2359775331</t>
  </si>
  <si>
    <t>8356.1202706296</t>
  </si>
  <si>
    <t>7766.5890991941</t>
  </si>
  <si>
    <t>9709.8903824622</t>
  </si>
  <si>
    <t>3539.5697840706</t>
  </si>
  <si>
    <t>3924.6680844</t>
  </si>
  <si>
    <t>7841.3260422</t>
  </si>
  <si>
    <t>4532.0200605666</t>
  </si>
  <si>
    <t>2796.268322526</t>
  </si>
  <si>
    <t>3189.8936965707</t>
  </si>
  <si>
    <t>8739.2492188701</t>
  </si>
  <si>
    <t>3817.4415902364</t>
  </si>
  <si>
    <t>5728.0273485918</t>
  </si>
  <si>
    <t>1414.560064911</t>
  </si>
  <si>
    <t>2587.2225738345</t>
  </si>
  <si>
    <t>6568.2369017223</t>
  </si>
  <si>
    <t>2134.6935212946</t>
  </si>
  <si>
    <t>2655.9824926488</t>
  </si>
  <si>
    <t>4882.1952377436</t>
  </si>
  <si>
    <t>5419.0026903306</t>
  </si>
  <si>
    <t>2478.180683685</t>
  </si>
  <si>
    <t>74.058489960353</t>
  </si>
  <si>
    <t>158.632246545772</t>
  </si>
  <si>
    <t>273.298743844281</t>
  </si>
  <si>
    <t>283.735502865801</t>
  </si>
  <si>
    <t>289.134825883943</t>
  </si>
  <si>
    <t>306.100164442007</t>
  </si>
  <si>
    <t>402.967329660258</t>
  </si>
  <si>
    <t>310.194846791082</t>
  </si>
  <si>
    <t>518.12124305582</t>
  </si>
  <si>
    <t>687.007481568155</t>
  </si>
  <si>
    <t>723.645991487007</t>
  </si>
  <si>
    <t>677.755390365077</t>
  </si>
  <si>
    <t>706.072238027349</t>
  </si>
  <si>
    <t>632.545414862839</t>
  </si>
  <si>
    <t>755.840437418598</t>
  </si>
  <si>
    <t>895.804903426993</t>
  </si>
  <si>
    <t>914.759280018295</t>
  </si>
  <si>
    <t>770.98828899498</t>
  </si>
  <si>
    <t>1026.74192142077</t>
  </si>
  <si>
    <t>1005.96083208894</t>
  </si>
  <si>
    <t>979.017824046652</t>
  </si>
  <si>
    <t>1131.3354382782</t>
  </si>
  <si>
    <t>1212.09743295653</t>
  </si>
  <si>
    <t>1238.2360439648</t>
  </si>
  <si>
    <t>1316.50400574988</t>
  </si>
  <si>
    <t>1521.17698720575</t>
  </si>
  <si>
    <t>1502.63154287378</t>
  </si>
  <si>
    <t>1051.11014789084</t>
  </si>
  <si>
    <t>1126.83697269675</t>
  </si>
  <si>
    <t>1128.67363638448</t>
  </si>
  <si>
    <t>1246.36237621614</t>
  </si>
  <si>
    <t>1363.42876339364</t>
  </si>
  <si>
    <t>1119.30467484021</t>
  </si>
  <si>
    <t>1192.56298683984</t>
  </si>
  <si>
    <t>1260.70939212692</t>
  </si>
  <si>
    <t>1151.50774588138</t>
  </si>
  <si>
    <t>18.2014570951706</t>
  </si>
  <si>
    <t>73.866835666993</t>
  </si>
  <si>
    <t>116.533607955851</t>
  </si>
  <si>
    <t>132.821729604333</t>
  </si>
  <si>
    <t>79.5545771986539</t>
  </si>
  <si>
    <t>201.453912115094</t>
  </si>
  <si>
    <t>171.73278443668</t>
  </si>
  <si>
    <t>106.511054890526</t>
  </si>
  <si>
    <t>122.613367226209</t>
  </si>
  <si>
    <t>113.67431115263</t>
  </si>
  <si>
    <t>200.814317562754</t>
  </si>
  <si>
    <t>188.978143970052</t>
  </si>
  <si>
    <t>131.946468279537</t>
  </si>
  <si>
    <t>125.814254146924</t>
  </si>
  <si>
    <t>97.8499842463919</t>
  </si>
  <si>
    <t>203.408362544397</t>
  </si>
  <si>
    <t>242.026354341966</t>
  </si>
  <si>
    <t>277.363573251061</t>
  </si>
  <si>
    <t>774.768198322791</t>
  </si>
  <si>
    <t>341.377320534534</t>
  </si>
  <si>
    <t>191.163446474309</t>
  </si>
  <si>
    <t>207.27874582299</t>
  </si>
  <si>
    <t>259.061514318617</t>
  </si>
  <si>
    <t>233.201964090469</t>
  </si>
  <si>
    <t>202.925879173694</t>
  </si>
  <si>
    <t>234.102502577149</t>
  </si>
  <si>
    <t>357.859297108745</t>
  </si>
  <si>
    <t>307.660247334785</t>
  </si>
  <si>
    <t>311.443015789102</t>
  </si>
  <si>
    <t>199.727716358144</t>
  </si>
  <si>
    <t>253.064555175033</t>
  </si>
  <si>
    <t>217.894773706691</t>
  </si>
  <si>
    <t>251.153120266831</t>
  </si>
  <si>
    <t>221.678745835383</t>
  </si>
  <si>
    <t>391.132784625502</t>
  </si>
  <si>
    <t>293.326702818173</t>
  </si>
  <si>
    <t>14149.5518531528</t>
  </si>
  <si>
    <t>10780.538982265</t>
  </si>
  <si>
    <t>11329.4629435095</t>
  </si>
  <si>
    <t>7172.87855737013</t>
  </si>
  <si>
    <t>17395.2423149826</t>
  </si>
  <si>
    <t>11863.4770471227</t>
  </si>
  <si>
    <t>12510.8850698738</t>
  </si>
  <si>
    <t>6968.73225458161</t>
  </si>
  <si>
    <t>12841.0218543682</t>
  </si>
  <si>
    <t>16342.9361994208</t>
  </si>
  <si>
    <t>13302.4299818185</t>
  </si>
  <si>
    <t>12777.0429519291</t>
  </si>
  <si>
    <t>15235.1211266852</t>
  </si>
  <si>
    <t>5178.55564320656</t>
  </si>
  <si>
    <t>8992.48107643809</t>
  </si>
  <si>
    <t>6838.44924350449</t>
  </si>
  <si>
    <t>9512.90590498986</t>
  </si>
  <si>
    <t>8814.94096144014</t>
  </si>
  <si>
    <t>11511.4005022058</t>
  </si>
  <si>
    <t>4886.90793669408</t>
  </si>
  <si>
    <t>5094.84935492096</t>
  </si>
  <si>
    <t>9179.94022630119</t>
  </si>
  <si>
    <t>6003.17900784175</t>
  </si>
  <si>
    <t>4267.70633058127</t>
  </si>
  <si>
    <t>4709.32358149428</t>
  </si>
  <si>
    <t>10494.528708653</t>
  </si>
  <si>
    <t>5677.93243021893</t>
  </si>
  <si>
    <t>7086.79774381743</t>
  </si>
  <si>
    <t>2852.84005339685</t>
  </si>
  <si>
    <t>3915.62392657713</t>
  </si>
  <si>
    <t>8067.66383311347</t>
  </si>
  <si>
    <t>3716.01705839493</t>
  </si>
  <si>
    <t>4026.44028775584</t>
  </si>
  <si>
    <t>6296.43697041883</t>
  </si>
  <si>
    <t>7070.84486708303</t>
  </si>
  <si>
    <t>3923.01513238455</t>
  </si>
  <si>
    <t>9450.9228792531</t>
  </si>
  <si>
    <t>6280.5850249275</t>
  </si>
  <si>
    <t>13266.9375279</t>
  </si>
  <si>
    <t>17130.280377</t>
  </si>
  <si>
    <t>11966.6881425126</t>
  </si>
  <si>
    <t>10334.0276891502</t>
  </si>
  <si>
    <t>5105.4352247199</t>
  </si>
  <si>
    <t>9055.6523427846</t>
  </si>
  <si>
    <t>9117.5082306</t>
  </si>
  <si>
    <t>12571.7869215078</t>
  </si>
  <si>
    <t>16252.461626016</t>
  </si>
  <si>
    <t>10643.1791499201</t>
  </si>
  <si>
    <t>7424.0723379207</t>
  </si>
  <si>
    <t>8002.3478852226</t>
  </si>
  <si>
    <t>10284.6919231602</t>
  </si>
  <si>
    <t>8243.0757422643</t>
  </si>
  <si>
    <t>13274.0829650079</t>
  </si>
  <si>
    <t>6117.1659126858</t>
  </si>
  <si>
    <t>4885.0566901248</t>
  </si>
  <si>
    <t>4131.461628</t>
  </si>
  <si>
    <t>10449.7613052</t>
  </si>
  <si>
    <t>8997.5033064</t>
  </si>
  <si>
    <t>3470.5074646053</t>
  </si>
  <si>
    <t>7007.8088763564</t>
  </si>
  <si>
    <t>8892.8970422271</t>
  </si>
  <si>
    <t>7478.955263556</t>
  </si>
  <si>
    <t>3453.5935311339</t>
  </si>
  <si>
    <t>6654.1983469479</t>
  </si>
  <si>
    <t>4652.7201755706</t>
  </si>
  <si>
    <t>6016.8607925475</t>
  </si>
  <si>
    <t>11166.0715061112</t>
  </si>
  <si>
    <t>5197.8629732463</t>
  </si>
  <si>
    <t>489.9202132776</t>
  </si>
  <si>
    <t>5106.4493140962</t>
  </si>
  <si>
    <t>6421.2527320788</t>
  </si>
  <si>
    <t>3545.5317433452</t>
  </si>
  <si>
    <t>82.1910649626492</t>
  </si>
  <si>
    <t>143.417307252689</t>
  </si>
  <si>
    <t>270.448129524459</t>
  </si>
  <si>
    <t>262.864066834708</t>
  </si>
  <si>
    <t>373.275123503679</t>
  </si>
  <si>
    <t>282.505722550805</t>
  </si>
  <si>
    <t>323.52710019568</t>
  </si>
  <si>
    <t>441.503573930767</t>
  </si>
  <si>
    <t>550.07956581411</t>
  </si>
  <si>
    <t>600.257944883912</t>
  </si>
  <si>
    <t>598.434051028189</t>
  </si>
  <si>
    <t>660.660746196216</t>
  </si>
  <si>
    <t>653.083873870095</t>
  </si>
  <si>
    <t>624.967940355242</t>
  </si>
  <si>
    <t>682.629308739005</t>
  </si>
  <si>
    <t>857.338433480671</t>
  </si>
  <si>
    <t>809.003552360664</t>
  </si>
  <si>
    <t>897.086454020612</t>
  </si>
  <si>
    <t>969.280272345443</t>
  </si>
  <si>
    <t>1076.63207750277</t>
  </si>
  <si>
    <t>1102.94607429313</t>
  </si>
  <si>
    <t>1274.03442244028</t>
  </si>
  <si>
    <t>1350.65890665821</t>
  </si>
  <si>
    <t>1447.48472486326</t>
  </si>
  <si>
    <t>1608.88429917722</t>
  </si>
  <si>
    <t>1590.68279168439</t>
  </si>
  <si>
    <t>1265.01539165041</t>
  </si>
  <si>
    <t>1060.63074991708</t>
  </si>
  <si>
    <t>1106.84815535273</t>
  </si>
  <si>
    <t>1112.97365299125</t>
  </si>
  <si>
    <t>1389.84196294904</t>
  </si>
  <si>
    <t>1324.41748778779</t>
  </si>
  <si>
    <t>1362.74170928359</t>
  </si>
  <si>
    <t>1159.64794984583</t>
  </si>
  <si>
    <t>1355.82326848214</t>
  </si>
  <si>
    <t>910.871745142835</t>
  </si>
  <si>
    <t>31.6082356939752</t>
  </si>
  <si>
    <t>41.0010770070954</t>
  </si>
  <si>
    <t>139.145264611359</t>
  </si>
  <si>
    <t>81.5448844540887</t>
  </si>
  <si>
    <t>126.03192915503</t>
  </si>
  <si>
    <t>66.1016155146021</t>
  </si>
  <si>
    <t>79.6881217030451</t>
  </si>
  <si>
    <t>105.475071360968</t>
  </si>
  <si>
    <t>88.4637314666952</t>
  </si>
  <si>
    <t>113.806651982646</t>
  </si>
  <si>
    <t>245.875451589498</t>
  </si>
  <si>
    <t>219.454165535717</t>
  </si>
  <si>
    <t>105.124548712583</t>
  </si>
  <si>
    <t>86.9664238949283</t>
  </si>
  <si>
    <t>159.041938686132</t>
  </si>
  <si>
    <t>110.003294361381</t>
  </si>
  <si>
    <t>259.94260396144</t>
  </si>
  <si>
    <t>407.942794142662</t>
  </si>
  <si>
    <t>537.628888647685</t>
  </si>
  <si>
    <t>405.804118182633</t>
  </si>
  <si>
    <t>198.927209547193</t>
  </si>
  <si>
    <t>254.180107915936</t>
  </si>
  <si>
    <t>239.462274517143</t>
  </si>
  <si>
    <t>384.987520128608</t>
  </si>
  <si>
    <t>296.669813369039</t>
  </si>
  <si>
    <t>317.411910314353</t>
  </si>
  <si>
    <t>282.682356911007</t>
  </si>
  <si>
    <t>289.541590366388</t>
  </si>
  <si>
    <t>364.969211590632</t>
  </si>
  <si>
    <t>187.25188486182</t>
  </si>
  <si>
    <t>210.103579528303</t>
  </si>
  <si>
    <t>190.030662184452</t>
  </si>
  <si>
    <t>295.219259044065</t>
  </si>
  <si>
    <t>350.032499509357</t>
  </si>
  <si>
    <t>341.056192881423</t>
  </si>
  <si>
    <t>281.179917885324</t>
  </si>
  <si>
    <t>9564.72217990972</t>
  </si>
  <si>
    <t>6465.00340918728</t>
  </si>
  <si>
    <t>13676.5309220358</t>
  </si>
  <si>
    <t>17474.6893282888</t>
  </si>
  <si>
    <t>12465.9951951713</t>
  </si>
  <si>
    <t>10682.6350272156</t>
  </si>
  <si>
    <t>5508.65044661863</t>
  </si>
  <si>
    <t>9602.63098807634</t>
  </si>
  <si>
    <t>9756.05152788081</t>
  </si>
  <si>
    <t>13285.8515183744</t>
  </si>
  <si>
    <t>17096.7711286337</t>
  </si>
  <si>
    <t>11523.294061652</t>
  </si>
  <si>
    <t>8182.28076050338</t>
  </si>
  <si>
    <t>8714.28224947277</t>
  </si>
  <si>
    <t>11126.3631705853</t>
  </si>
  <si>
    <t>9210.41747010635</t>
  </si>
  <si>
    <t>14343.02912133</t>
  </si>
  <si>
    <t>7422.19516084908</t>
  </si>
  <si>
    <t>6391.96585111793</t>
  </si>
  <si>
    <t>5613.89782368541</t>
  </si>
  <si>
    <t>11751.6345890403</t>
  </si>
  <si>
    <t>10525.7178367562</t>
  </si>
  <si>
    <t>5060.62864578065</t>
  </si>
  <si>
    <t>8840.28112134827</t>
  </si>
  <si>
    <t>10798.4511547734</t>
  </si>
  <si>
    <t>9387.04996555474</t>
  </si>
  <si>
    <t>5001.29127969532</t>
  </si>
  <si>
    <t>8004.37068723137</t>
  </si>
  <si>
    <t>6124.53754251396</t>
  </si>
  <si>
    <t>7317.08633040057</t>
  </si>
  <si>
    <t>12766.0170485885</t>
  </si>
  <si>
    <t>6712.31112321854</t>
  </si>
  <si>
    <t>2147.88118160526</t>
  </si>
  <si>
    <t>6616.12976345139</t>
  </si>
  <si>
    <t>8118.13219344236</t>
  </si>
  <si>
    <t>4737.58340637336</t>
  </si>
  <si>
    <t>45044.4418561998</t>
  </si>
  <si>
    <t>41581.5478332093</t>
  </si>
  <si>
    <t>44394.7406346486</t>
  </si>
  <si>
    <t>44847.1923417</t>
  </si>
  <si>
    <t>47807.9996142126</t>
  </si>
  <si>
    <t>38820.5704382727</t>
  </si>
  <si>
    <t>37136.0140648791</t>
  </si>
  <si>
    <t>36410.2969990998</t>
  </si>
  <si>
    <t>54501.1940867142</t>
  </si>
  <si>
    <t>52793.1325847121</t>
  </si>
  <si>
    <t>47824.2113020896</t>
  </si>
  <si>
    <t>52276.3228173627</t>
  </si>
  <si>
    <t>46668.8378798145</t>
  </si>
  <si>
    <t>29404.1766794769</t>
  </si>
  <si>
    <t>43019.637498033</t>
  </si>
  <si>
    <t>26895.3147858297</t>
  </si>
  <si>
    <t>40747.7122464615</t>
  </si>
  <si>
    <t>34410.0973615077</t>
  </si>
  <si>
    <t>61423.2838792902</t>
  </si>
  <si>
    <t>17861.2649828676</t>
  </si>
  <si>
    <t>38814.3102671289</t>
  </si>
  <si>
    <t>38094.2328448878</t>
  </si>
  <si>
    <t>20970.9159501933</t>
  </si>
  <si>
    <t>22236.4717870659</t>
  </si>
  <si>
    <t>24965.9327142519</t>
  </si>
  <si>
    <t>29724.2292611628</t>
  </si>
  <si>
    <t>22457.0037266085</t>
  </si>
  <si>
    <t>19063.6793433492</t>
  </si>
  <si>
    <t>12138.5889500001</t>
  </si>
  <si>
    <t>16434.0733524891</t>
  </si>
  <si>
    <t>36210.3829049634</t>
  </si>
  <si>
    <t>22064.504767431</t>
  </si>
  <si>
    <t>8094.7026975045</t>
  </si>
  <si>
    <t>17197.6897811208</t>
  </si>
  <si>
    <t>19615.0401671448</t>
  </si>
  <si>
    <t>13253.9624088375</t>
  </si>
  <si>
    <t>9413.7522542028</t>
  </si>
  <si>
    <t>303.59979815477</t>
  </si>
  <si>
    <t>560.205151721789</t>
  </si>
  <si>
    <t>892.726376265868</t>
  </si>
  <si>
    <t>1063.81927403632</t>
  </si>
  <si>
    <t>1080.61472905277</t>
  </si>
  <si>
    <t>1207.91650852855</t>
  </si>
  <si>
    <t>1435.24337275717</t>
  </si>
  <si>
    <t>1410.30624173914</t>
  </si>
  <si>
    <t>2329.56716777067</t>
  </si>
  <si>
    <t>2612.33571314271</t>
  </si>
  <si>
    <t>2881.72082759927</t>
  </si>
  <si>
    <t>2612.53190173799</t>
  </si>
  <si>
    <t>2902.63757962455</t>
  </si>
  <si>
    <t>2721.67396087589</t>
  </si>
  <si>
    <t>2822.75150542947</t>
  </si>
  <si>
    <t>3486.37969100377</t>
  </si>
  <si>
    <t>3637.04355528707</t>
  </si>
  <si>
    <t>3152.95674240814</t>
  </si>
  <si>
    <t>3716.56055297458</t>
  </si>
  <si>
    <t>3991.19541788071</t>
  </si>
  <si>
    <t>4201.0802337931</t>
  </si>
  <si>
    <t>4710.46626686867</t>
  </si>
  <si>
    <t>5173.86420939027</t>
  </si>
  <si>
    <t>5331.0048821268</t>
  </si>
  <si>
    <t>5676.99835275677</t>
  </si>
  <si>
    <t>6023.04694576004</t>
  </si>
  <si>
    <t>5603.49155703989</t>
  </si>
  <si>
    <t>4272.13806519721</t>
  </si>
  <si>
    <t>4305.34597437409</t>
  </si>
  <si>
    <t>4518.70475131349</t>
  </si>
  <si>
    <t>4892.21900306663</t>
  </si>
  <si>
    <t>5541.47270822168</t>
  </si>
  <si>
    <t>5324.56585979234</t>
  </si>
  <si>
    <t>4954.42538136424</t>
  </si>
  <si>
    <t>5185.94432339094</t>
  </si>
  <si>
    <t>4472.26580922224</t>
  </si>
  <si>
    <t>1690.63132253664</t>
  </si>
  <si>
    <t>96.0355401523375</t>
  </si>
  <si>
    <t>185.273614350139</t>
  </si>
  <si>
    <t>475.965093852772</t>
  </si>
  <si>
    <t>492.22882525733</t>
  </si>
  <si>
    <t>463.511181900337</t>
  </si>
  <si>
    <t>363.946151722789</t>
  </si>
  <si>
    <t>431.065632300035</t>
  </si>
  <si>
    <t>453.296294340073</t>
  </si>
  <si>
    <t>409.153500510508</t>
  </si>
  <si>
    <t>415.776306978039</t>
  </si>
  <si>
    <t>777.631803013251</t>
  </si>
  <si>
    <t>715.607729472383</t>
  </si>
  <si>
    <t>482.475071685426</t>
  </si>
  <si>
    <t>509.499398601303</t>
  </si>
  <si>
    <t>452.966994371465</t>
  </si>
  <si>
    <t>630.89648454677</t>
  </si>
  <si>
    <t>925.961103109232</t>
  </si>
  <si>
    <t>1184.14317491838</t>
  </si>
  <si>
    <t>2438.06424029909</t>
  </si>
  <si>
    <t>1977.26037547426</t>
  </si>
  <si>
    <t>844.804435316865</t>
  </si>
  <si>
    <t>886.405702378325</t>
  </si>
  <si>
    <t>921.712639374185</t>
  </si>
  <si>
    <t>1123.85397626022</t>
  </si>
  <si>
    <t>1053.99949409684</t>
  </si>
  <si>
    <t>1177.58473335429</t>
  </si>
  <si>
    <t>1305.01881645415</t>
  </si>
  <si>
    <t>1290.49452122467</t>
  </si>
  <si>
    <t>1210.69509131754</t>
  </si>
  <si>
    <t>865.65815722268</t>
  </si>
  <si>
    <t>874.737219631507</t>
  </si>
  <si>
    <t>870.158252253477</t>
  </si>
  <si>
    <t>937.975990671045</t>
  </si>
  <si>
    <t>1059.15204399041</t>
  </si>
  <si>
    <t>1573.75837956158</t>
  </si>
  <si>
    <t>1396.61628248167</t>
  </si>
  <si>
    <t>427.400380475531</t>
  </si>
  <si>
    <t>45444.0771945069</t>
  </si>
  <si>
    <t>42327.0265992812</t>
  </si>
  <si>
    <t>45763.4321047672</t>
  </si>
  <si>
    <t>46403.2404409937</t>
  </si>
  <si>
    <t>49352.1255251657</t>
  </si>
  <si>
    <t>40392.433098524</t>
  </si>
  <si>
    <t>39002.3230699363</t>
  </si>
  <si>
    <t>38273.899535179</t>
  </si>
  <si>
    <t>57239.9147549954</t>
  </si>
  <si>
    <t>55821.2446048328</t>
  </si>
  <si>
    <t>51483.5639327021</t>
  </si>
  <si>
    <t>55604.4624485731</t>
  </si>
  <si>
    <t>50053.9505311245</t>
  </si>
  <si>
    <t>32635.3500389541</t>
  </si>
  <si>
    <t>46295.3559978339</t>
  </si>
  <si>
    <t>31012.5909613802</t>
  </si>
  <si>
    <t>45310.7169048578</t>
  </si>
  <si>
    <t>38747.1972788342</t>
  </si>
  <si>
    <t>67577.9086725639</t>
  </si>
  <si>
    <t>23829.7207762226</t>
  </si>
  <si>
    <t>43860.1949362389</t>
  </si>
  <si>
    <t>43691.1048141348</t>
  </si>
  <si>
    <t>27066.4927989578</t>
  </si>
  <si>
    <t>28691.3306454529</t>
  </si>
  <si>
    <t>31696.9305611055</t>
  </si>
  <si>
    <t>36924.8609402771</t>
  </si>
  <si>
    <t>29365.5141001025</t>
  </si>
  <si>
    <t>24626.3119297711</t>
  </si>
  <si>
    <t>17654.6300156917</t>
  </si>
  <si>
    <t>21818.4362610253</t>
  </si>
  <si>
    <t>41977.3391276615</t>
  </si>
  <si>
    <t>28476.1357279062</t>
  </si>
  <si>
    <t>14357.2445479679</t>
  </si>
  <si>
    <t>23211.2672064755</t>
  </si>
  <si>
    <t>26374.7428700973</t>
  </si>
  <si>
    <t>19122.8445005414</t>
  </si>
  <si>
    <t>11531.783957215</t>
  </si>
  <si>
    <t>Note: -- = no data. Q = Quarter. All data in this table are expressed in grain-equivalent bushels. 'Durum pasta and couscous' includes 100 percent of selected nonegg pastas. 'Durum total' is the sum of</t>
  </si>
  <si>
    <t>'Durum grain,' 'Durum pasta and couscous,' and 'Durum semolina and flour,' but the totals may not add up exactly due to rounding.</t>
  </si>
  <si>
    <t>Table 23-U.S. all wheat imports: grain, flour, and products, 1,000 bushels</t>
  </si>
  <si>
    <t>42.25738289748</t>
  </si>
  <si>
    <t>44.2333936804289</t>
  </si>
  <si>
    <t>43.7599640698411</t>
  </si>
  <si>
    <t>129.398476847636</t>
  </si>
  <si>
    <t>320.888995661853</t>
  </si>
  <si>
    <t>692.880827770782</t>
  </si>
  <si>
    <t>649.500840625416</t>
  </si>
  <si>
    <t>574.836311111396</t>
  </si>
  <si>
    <t>466.518639721737</t>
  </si>
  <si>
    <t>589.544864465466</t>
  </si>
  <si>
    <t>627.721712389976</t>
  </si>
  <si>
    <t>679.439254448215</t>
  </si>
  <si>
    <t>742.009618203589</t>
  </si>
  <si>
    <t>696.901695701662</t>
  </si>
  <si>
    <t>896.013262982678</t>
  </si>
  <si>
    <t>898.046074860112</t>
  </si>
  <si>
    <t>889.418171936053</t>
  </si>
  <si>
    <t>1030.39802812121</t>
  </si>
  <si>
    <t>973.937470153123</t>
  </si>
  <si>
    <t>1168.20406298982</t>
  </si>
  <si>
    <t>684.409888979337</t>
  </si>
  <si>
    <t>827.00798232817</t>
  </si>
  <si>
    <t>768.760603356624</t>
  </si>
  <si>
    <t>793.899248371796</t>
  </si>
  <si>
    <t>874.046838876196</t>
  </si>
  <si>
    <t>1015.92071800891</t>
  </si>
  <si>
    <t>1513.63244245721</t>
  </si>
  <si>
    <t>1266.63537107688</t>
  </si>
  <si>
    <t>1418.13401706486</t>
  </si>
  <si>
    <t>1283.7566135325</t>
  </si>
  <si>
    <t>1346.99916407385</t>
  </si>
  <si>
    <t>1438.60516392563</t>
  </si>
  <si>
    <t>1380.09672363098</t>
  </si>
  <si>
    <t>1720.62893806902</t>
  </si>
  <si>
    <t>1475.10358185085</t>
  </si>
  <si>
    <t>1690.26113220921</t>
  </si>
  <si>
    <t>1597.30415395475</t>
  </si>
  <si>
    <t>655.0056523143</t>
  </si>
  <si>
    <t>1105.2737180184</t>
  </si>
  <si>
    <t>1298.5738359237</t>
  </si>
  <si>
    <t>4480.6887442296</t>
  </si>
  <si>
    <t>2578.5295288263</t>
  </si>
  <si>
    <t>11008.8092417289</t>
  </si>
  <si>
    <t>6626.1028278984</t>
  </si>
  <si>
    <t>3527.792766834</t>
  </si>
  <si>
    <t>6622.6577018427</t>
  </si>
  <si>
    <t>5390.7848882475</t>
  </si>
  <si>
    <t>7565.4601113609</t>
  </si>
  <si>
    <t>5820.6804094866</t>
  </si>
  <si>
    <t>5539.652539953</t>
  </si>
  <si>
    <t>6573.7155343671</t>
  </si>
  <si>
    <t>1060.0607788869</t>
  </si>
  <si>
    <t>2632.3024272846</t>
  </si>
  <si>
    <t>3347.040953172</t>
  </si>
  <si>
    <t>6351.7545955878</t>
  </si>
  <si>
    <t>9315.6848988819</t>
  </si>
  <si>
    <t>7165.9325232978</t>
  </si>
  <si>
    <t>7743.2893678686</t>
  </si>
  <si>
    <t>7888.5917416194</t>
  </si>
  <si>
    <t>6345.5184180801</t>
  </si>
  <si>
    <t>4920.8409753741</t>
  </si>
  <si>
    <t>8229.1889752611</t>
  </si>
  <si>
    <t>11128.4121163635</t>
  </si>
  <si>
    <t>5821.3573754154</t>
  </si>
  <si>
    <t>5743.8920657097</t>
  </si>
  <si>
    <t>8434.5124401678</t>
  </si>
  <si>
    <t>11462.9845957473</t>
  </si>
  <si>
    <t>5410.225796199</t>
  </si>
  <si>
    <t>4389.4566357012</t>
  </si>
  <si>
    <t>3738.5739939639</t>
  </si>
  <si>
    <t>7226.181756087</t>
  </si>
  <si>
    <t>6105.4285786452</t>
  </si>
  <si>
    <t>6309.9145811415</t>
  </si>
  <si>
    <t>7117.4210287299</t>
  </si>
  <si>
    <t>981.92967380605</t>
  </si>
  <si>
    <t>696.345516234826</t>
  </si>
  <si>
    <t>794.592706118033</t>
  </si>
  <si>
    <t>823.592782076787</t>
  </si>
  <si>
    <t>910.760694499592</t>
  </si>
  <si>
    <t>1135.65842562454</t>
  </si>
  <si>
    <t>1160.78009914429</t>
  </si>
  <si>
    <t>1031.38573598682</t>
  </si>
  <si>
    <t>1089.87112345386</t>
  </si>
  <si>
    <t>1501.24956152597</t>
  </si>
  <si>
    <t>1308.16003742186</t>
  </si>
  <si>
    <t>1131.06562090786</t>
  </si>
  <si>
    <t>1309.40162417844</t>
  </si>
  <si>
    <t>1281.32547268912</t>
  </si>
  <si>
    <t>1164.95087063025</t>
  </si>
  <si>
    <t>1208.24632443308</t>
  </si>
  <si>
    <t>1392.40478052489</t>
  </si>
  <si>
    <t>1350.93529749338</t>
  </si>
  <si>
    <t>1293.609920494</t>
  </si>
  <si>
    <t>1274.22181032783</t>
  </si>
  <si>
    <t>1330.30938033919</t>
  </si>
  <si>
    <t>1321.92527926481</t>
  </si>
  <si>
    <t>1477.92746169045</t>
  </si>
  <si>
    <t>1392.39966804909</t>
  </si>
  <si>
    <t>1418.01527169265</t>
  </si>
  <si>
    <t>1743.41314229095</t>
  </si>
  <si>
    <t>1878.36049332576</t>
  </si>
  <si>
    <t>1696.35988490069</t>
  </si>
  <si>
    <t>1838.14449524292</t>
  </si>
  <si>
    <t>1678.14736715669</t>
  </si>
  <si>
    <t>1511.35124532831</t>
  </si>
  <si>
    <t>2720.82625966887</t>
  </si>
  <si>
    <t>1957.45390651572</t>
  </si>
  <si>
    <t>2325.52764952839</t>
  </si>
  <si>
    <t>2217.57810495467</t>
  </si>
  <si>
    <t>2474.88304917873</t>
  </si>
  <si>
    <t>2431.86924851224</t>
  </si>
  <si>
    <t>1679.19270901783</t>
  </si>
  <si>
    <t>1845.85262793365</t>
  </si>
  <si>
    <t>2136.92650611157</t>
  </si>
  <si>
    <t>5433.68000315402</t>
  </si>
  <si>
    <t>3810.17921898774</t>
  </si>
  <si>
    <t>12837.3484951242</t>
  </si>
  <si>
    <t>8436.38376766811</t>
  </si>
  <si>
    <t>5134.01481393222</t>
  </si>
  <si>
    <t>8179.04746501829</t>
  </si>
  <si>
    <t>7481.57931423893</t>
  </si>
  <si>
    <t>9501.34186117274</t>
  </si>
  <si>
    <t>7631.18528484268</t>
  </si>
  <si>
    <t>7591.06378233503</t>
  </si>
  <si>
    <t>8551.94270275788</t>
  </si>
  <si>
    <t>3121.02491249983</t>
  </si>
  <si>
    <t>4738.5948265778</t>
  </si>
  <si>
    <t>5628.86390563294</t>
  </si>
  <si>
    <t>8733.08792120239</t>
  </si>
  <si>
    <t>11583.232289529</t>
  </si>
  <si>
    <t>9608.35839661545</t>
  </si>
  <si>
    <t>9758.00863718712</t>
  </si>
  <si>
    <t>10037.5250032124</t>
  </si>
  <si>
    <t>8592.20648312717</t>
  </si>
  <si>
    <t>7107.13989179499</t>
  </si>
  <si>
    <t>10521.25108583</t>
  </si>
  <si>
    <t>13887.7459766634</t>
  </si>
  <si>
    <t>9213.35031119838</t>
  </si>
  <si>
    <t>8706.88732168727</t>
  </si>
  <si>
    <t>11690.7909524756</t>
  </si>
  <si>
    <t>14424.8885764365</t>
  </si>
  <si>
    <t>8268.57620560115</t>
  </si>
  <si>
    <t>8548.88805929571</t>
  </si>
  <si>
    <t>7076.1246241106</t>
  </si>
  <si>
    <t>11272.3383436844</t>
  </si>
  <si>
    <t>9798.11026545072</t>
  </si>
  <si>
    <t>10475.0587625294</t>
  </si>
  <si>
    <t>11146.5944311969</t>
  </si>
  <si>
    <t>40.5474958369195</t>
  </si>
  <si>
    <t>45.8691270557194</t>
  </si>
  <si>
    <t>44.5364790377856</t>
  </si>
  <si>
    <t>173.999780186529</t>
  </si>
  <si>
    <t>351.330334780744</t>
  </si>
  <si>
    <t>454.888754185145</t>
  </si>
  <si>
    <t>597.022032306015</t>
  </si>
  <si>
    <t>552.7872956507</t>
  </si>
  <si>
    <t>516.786166006678</t>
  </si>
  <si>
    <t>601.529288059299</t>
  </si>
  <si>
    <t>593.468009403717</t>
  </si>
  <si>
    <t>639.421921564659</t>
  </si>
  <si>
    <t>729.918485667509</t>
  </si>
  <si>
    <t>972.484662575862</t>
  </si>
  <si>
    <t>893.807661187666</t>
  </si>
  <si>
    <t>952.337810904425</t>
  </si>
  <si>
    <t>840.628368975548</t>
  </si>
  <si>
    <t>944.376100538746</t>
  </si>
  <si>
    <t>846.959302472074</t>
  </si>
  <si>
    <t>944.093706178359</t>
  </si>
  <si>
    <t>662.732554482864</t>
  </si>
  <si>
    <t>801.062151986975</t>
  </si>
  <si>
    <t>764.406243596214</t>
  </si>
  <si>
    <t>735.675407341719</t>
  </si>
  <si>
    <t>930.699628052687</t>
  </si>
  <si>
    <t>1243.56846562294</t>
  </si>
  <si>
    <t>1288.20979944826</t>
  </si>
  <si>
    <t>1057.01227625013</t>
  </si>
  <si>
    <t>1339.03346485252</t>
  </si>
  <si>
    <t>1448.04714110579</t>
  </si>
  <si>
    <t>1487.48115193882</t>
  </si>
  <si>
    <t>1551.69848609764</t>
  </si>
  <si>
    <t>1269.19928057995</t>
  </si>
  <si>
    <t>1654.88443189243</t>
  </si>
  <si>
    <t>1353.88398217783</t>
  </si>
  <si>
    <t>1566.96478218808</t>
  </si>
  <si>
    <t>1663.2422584986</t>
  </si>
  <si>
    <t>641.428891908</t>
  </si>
  <si>
    <t>841.7449253787</t>
  </si>
  <si>
    <t>1417.6038027879</t>
  </si>
  <si>
    <t>4661.8820334471</t>
  </si>
  <si>
    <t>2047.9592825706</t>
  </si>
  <si>
    <t>8932.0178391549</t>
  </si>
  <si>
    <t>5894.8307760657</t>
  </si>
  <si>
    <t>2874.916742628</t>
  </si>
  <si>
    <t>5217.0804427581</t>
  </si>
  <si>
    <t>6089.781420975</t>
  </si>
  <si>
    <t>9401.3806504128</t>
  </si>
  <si>
    <t>5973.128257089</t>
  </si>
  <si>
    <t>7632.8970732567</t>
  </si>
  <si>
    <t>7859.9722206642</t>
  </si>
  <si>
    <t>1152.3548905764</t>
  </si>
  <si>
    <t>3217.4829609216</t>
  </si>
  <si>
    <t>2624.8796854728</t>
  </si>
  <si>
    <t>6757.5391213491</t>
  </si>
  <si>
    <t>8692.1964124485</t>
  </si>
  <si>
    <t>6702.4711911843</t>
  </si>
  <si>
    <t>7919.3239150935</t>
  </si>
  <si>
    <t>7160.9118641298</t>
  </si>
  <si>
    <t>2999.5442447502</t>
  </si>
  <si>
    <t>3592.6671128607</t>
  </si>
  <si>
    <t>10500.1190604618</t>
  </si>
  <si>
    <t>14124.940768911</t>
  </si>
  <si>
    <t>5571.9088788468</t>
  </si>
  <si>
    <t>7071.7129682409</t>
  </si>
  <si>
    <t>10475.4986503272</t>
  </si>
  <si>
    <t>10106.4099475248</t>
  </si>
  <si>
    <t>4030.54505595</t>
  </si>
  <si>
    <t>6935.1792212892</t>
  </si>
  <si>
    <t>4873.3292768832</t>
  </si>
  <si>
    <t>7145.1097582767</t>
  </si>
  <si>
    <t>9842.3371276629</t>
  </si>
  <si>
    <t>4772.1764428422</t>
  </si>
  <si>
    <t>6420.4943421108</t>
  </si>
  <si>
    <t>904.932947194861</t>
  </si>
  <si>
    <t>1346.74256188239</t>
  </si>
  <si>
    <t>772.1586500843</t>
  </si>
  <si>
    <t>911.304809264392</t>
  </si>
  <si>
    <t>875.929950069335</t>
  </si>
  <si>
    <t>1102.0755103579</t>
  </si>
  <si>
    <t>1270.45026566438</t>
  </si>
  <si>
    <t>1154.97166465162</t>
  </si>
  <si>
    <t>1162.80968062071</t>
  </si>
  <si>
    <t>1285.16356420201</t>
  </si>
  <si>
    <t>1112.20638629649</t>
  </si>
  <si>
    <t>1206.88185212338</t>
  </si>
  <si>
    <t>1336.38186161219</t>
  </si>
  <si>
    <t>1507.55231891202</t>
  </si>
  <si>
    <t>1400.67526320118</t>
  </si>
  <si>
    <t>1197.68669357119</t>
  </si>
  <si>
    <t>1297.7532350723</t>
  </si>
  <si>
    <t>1342.63638142575</t>
  </si>
  <si>
    <t>1412.25511524346</t>
  </si>
  <si>
    <t>1374.28750356756</t>
  </si>
  <si>
    <t>1331.15787346921</t>
  </si>
  <si>
    <t>1332.84805575869</t>
  </si>
  <si>
    <t>1352.81650453024</t>
  </si>
  <si>
    <t>1581.44711091586</t>
  </si>
  <si>
    <t>1616.86566946682</t>
  </si>
  <si>
    <t>1818.30346753968</t>
  </si>
  <si>
    <t>1727.22189124152</t>
  </si>
  <si>
    <t>1612.05524631264</t>
  </si>
  <si>
    <t>1643.89188690779</t>
  </si>
  <si>
    <t>1536.22835853786</t>
  </si>
  <si>
    <t>1810.74486983826</t>
  </si>
  <si>
    <t>2777.41732086163</t>
  </si>
  <si>
    <t>1675.46115075204</t>
  </si>
  <si>
    <t>2353.90167498818</t>
  </si>
  <si>
    <t>2126.2568839861</t>
  </si>
  <si>
    <t>2462.2723093746</t>
  </si>
  <si>
    <t>3098.4190095844</t>
  </si>
  <si>
    <t>1586.90933493978</t>
  </si>
  <si>
    <t>2234.35661431681</t>
  </si>
  <si>
    <t>2234.29893190999</t>
  </si>
  <si>
    <t>5747.18662289802</t>
  </si>
  <si>
    <t>3275.21956742068</t>
  </si>
  <si>
    <t>10488.9821036979</t>
  </si>
  <si>
    <t>7762.30307403609</t>
  </si>
  <si>
    <t>4582.67570293032</t>
  </si>
  <si>
    <t>6896.67628938549</t>
  </si>
  <si>
    <t>7976.47427323631</t>
  </si>
  <si>
    <t>11107.055046113</t>
  </si>
  <si>
    <t>7819.43203077704</t>
  </si>
  <si>
    <t>9699.1974205364</t>
  </si>
  <si>
    <t>10340.0092021521</t>
  </si>
  <si>
    <t>3446.83781496525</t>
  </si>
  <si>
    <t>5367.50746539722</t>
  </si>
  <si>
    <t>4763.26128952065</t>
  </si>
  <si>
    <t>9044.5516033136</t>
  </si>
  <si>
    <t>10951.410830164</t>
  </si>
  <si>
    <t>9020.85240093021</t>
  </si>
  <si>
    <t>9913.21434304557</t>
  </si>
  <si>
    <t>9294.82207187547</t>
  </si>
  <si>
    <t>5116.76699287666</t>
  </si>
  <si>
    <t>5909.78963111828</t>
  </si>
  <si>
    <t>13047.6843579813</t>
  </si>
  <si>
    <t>17186.8127020736</t>
  </si>
  <si>
    <t>8587.34056953658</t>
  </si>
  <si>
    <t>9740.78049080367</t>
  </si>
  <si>
    <t>13458.4240020875</t>
  </si>
  <si>
    <t>13090.6854471685</t>
  </si>
  <si>
    <t>7328.77107772709</t>
  </si>
  <si>
    <t>11264.2950282485</t>
  </si>
  <si>
    <t>7817.98970821519</t>
  </si>
  <si>
    <t>11153.8958651573</t>
  </si>
  <si>
    <t>13322.4779938268</t>
  </si>
  <si>
    <t>8801.41353440488</t>
  </si>
  <si>
    <t>11182.1556101938</t>
  </si>
  <si>
    <t>36.2042592469533</t>
  </si>
  <si>
    <t>39.3335836326898</t>
  </si>
  <si>
    <t>60.9981142305976</t>
  </si>
  <si>
    <t>757.10198504691</t>
  </si>
  <si>
    <t>485.638198755443</t>
  </si>
  <si>
    <t>538.508640073197</t>
  </si>
  <si>
    <t>562.04650700828</t>
  </si>
  <si>
    <t>553.432859777079</t>
  </si>
  <si>
    <t>498.183353888018</t>
  </si>
  <si>
    <t>568.034643755804</t>
  </si>
  <si>
    <t>592.631094585413</t>
  </si>
  <si>
    <t>750.754366053965</t>
  </si>
  <si>
    <t>856.372789464688</t>
  </si>
  <si>
    <t>1013.37642813662</t>
  </si>
  <si>
    <t>919.979630593767</t>
  </si>
  <si>
    <t>936.262234503284</t>
  </si>
  <si>
    <t>993.85406497844</t>
  </si>
  <si>
    <t>990.733664579215</t>
  </si>
  <si>
    <t>799.541791630206</t>
  </si>
  <si>
    <t>923.836125360031</t>
  </si>
  <si>
    <t>790.827642181986</t>
  </si>
  <si>
    <t>955.087362780443</t>
  </si>
  <si>
    <t>910.938503357468</t>
  </si>
  <si>
    <t>840.928152158949</t>
  </si>
  <si>
    <t>956.703856794325</t>
  </si>
  <si>
    <t>1167.12623594855</t>
  </si>
  <si>
    <t>1179.00418683274</t>
  </si>
  <si>
    <t>1337.78614951573</t>
  </si>
  <si>
    <t>1347.93639832984</t>
  </si>
  <si>
    <t>1451.17683618549</t>
  </si>
  <si>
    <t>1402.42537147296</t>
  </si>
  <si>
    <t>1562.00634869869</t>
  </si>
  <si>
    <t>1402.50652454207</t>
  </si>
  <si>
    <t>1544.19164753121</t>
  </si>
  <si>
    <t>1525.34959592007</t>
  </si>
  <si>
    <t>1539.53635172883</t>
  </si>
  <si>
    <t>1566.46754257097</t>
  </si>
  <si>
    <t>1829.9292583047</t>
  </si>
  <si>
    <t>3012.9122641968</t>
  </si>
  <si>
    <t>2564.2407490014</t>
  </si>
  <si>
    <t>6954.2914201005</t>
  </si>
  <si>
    <t>6204.7648409019</t>
  </si>
  <si>
    <t>5671.6763651667</t>
  </si>
  <si>
    <t>4831.6621782891</t>
  </si>
  <si>
    <t>3392.0790657789</t>
  </si>
  <si>
    <t>5887.1504976606</t>
  </si>
  <si>
    <t>6770.9025845769</t>
  </si>
  <si>
    <t>8204.5249503546</t>
  </si>
  <si>
    <t>2881.1186750073</t>
  </si>
  <si>
    <t>6240.2834324565</t>
  </si>
  <si>
    <t>5313.2071428198</t>
  </si>
  <si>
    <t>6969.3008541135</t>
  </si>
  <si>
    <t>5181.8691755103</t>
  </si>
  <si>
    <t>5856.1047901944</t>
  </si>
  <si>
    <t>6339.2515595829</t>
  </si>
  <si>
    <t>5683.393159479</t>
  </si>
  <si>
    <t>7013.3797356882</t>
  </si>
  <si>
    <t>5764.2158512848</t>
  </si>
  <si>
    <t>5874.4959306369</t>
  </si>
  <si>
    <t>4787.4970592505</t>
  </si>
  <si>
    <t>10130.8995133437</t>
  </si>
  <si>
    <t>9519.4608661194</t>
  </si>
  <si>
    <t>10225.5749474865</t>
  </si>
  <si>
    <t>5934.6571990083</t>
  </si>
  <si>
    <t>10960.7764808283</t>
  </si>
  <si>
    <t>13710.696704355</t>
  </si>
  <si>
    <t>10250.8393277073</t>
  </si>
  <si>
    <t>4324.7271700836</t>
  </si>
  <si>
    <t>5578.3547893941</t>
  </si>
  <si>
    <t>7068.755578059</t>
  </si>
  <si>
    <t>6434.3782431054</t>
  </si>
  <si>
    <t>9353.6065651602</t>
  </si>
  <si>
    <t>7365.9497937438</t>
  </si>
  <si>
    <t>4500.2512738281</t>
  </si>
  <si>
    <t>735.933703974779</t>
  </si>
  <si>
    <t>865.510136563966</t>
  </si>
  <si>
    <t>799.026707474877</t>
  </si>
  <si>
    <t>826.847853344564</t>
  </si>
  <si>
    <t>819.153163856764</t>
  </si>
  <si>
    <t>1185.21605385165</t>
  </si>
  <si>
    <t>1130.15855579942</t>
  </si>
  <si>
    <t>1188.99230458133</t>
  </si>
  <si>
    <t>1248.10320346434</t>
  </si>
  <si>
    <t>1498.40136015757</t>
  </si>
  <si>
    <t>1180.28511519237</t>
  </si>
  <si>
    <t>1306.87916576142</t>
  </si>
  <si>
    <t>1325.81566115458</t>
  </si>
  <si>
    <t>1435.73939554786</t>
  </si>
  <si>
    <t>1245.30370563882</t>
  </si>
  <si>
    <t>1191.28897634007</t>
  </si>
  <si>
    <t>1333.41719438239</t>
  </si>
  <si>
    <t>1367.13799848379</t>
  </si>
  <si>
    <t>1370.34335601196</t>
  </si>
  <si>
    <t>1197.08286467578</t>
  </si>
  <si>
    <t>1384.3890126367</t>
  </si>
  <si>
    <t>1337.01230152679</t>
  </si>
  <si>
    <t>1413.59794852832</t>
  </si>
  <si>
    <t>1522.1868851841</t>
  </si>
  <si>
    <t>1609.65105685195</t>
  </si>
  <si>
    <t>1700.18559870152</t>
  </si>
  <si>
    <t>1619.71321837733</t>
  </si>
  <si>
    <t>1894.17380450675</t>
  </si>
  <si>
    <t>1831.35710720271</t>
  </si>
  <si>
    <t>1668.6219448898</t>
  </si>
  <si>
    <t>1862.98405228754</t>
  </si>
  <si>
    <t>2749.44793904087</t>
  </si>
  <si>
    <t>1781.45818875503</t>
  </si>
  <si>
    <t>2526.81540317965</t>
  </si>
  <si>
    <t>1972.68927296028</t>
  </si>
  <si>
    <t>2337.62081319375</t>
  </si>
  <si>
    <t>2197.03952149871</t>
  </si>
  <si>
    <t>2602.06722152643</t>
  </si>
  <si>
    <t>3917.75598439346</t>
  </si>
  <si>
    <t>3424.26557070687</t>
  </si>
  <si>
    <t>8538.24125849198</t>
  </si>
  <si>
    <t>7509.55620351411</t>
  </si>
  <si>
    <t>7395.40105909155</t>
  </si>
  <si>
    <t>6523.8672410968</t>
  </si>
  <si>
    <t>5134.50423013731</t>
  </si>
  <si>
    <t>7633.43705501296</t>
  </si>
  <si>
    <t>8837.33858849028</t>
  </si>
  <si>
    <t>9977.44116013239</t>
  </si>
  <si>
    <t>4938.75220682269</t>
  </si>
  <si>
    <t>8422.47188307577</t>
  </si>
  <si>
    <t>7762.32296650428</t>
  </si>
  <si>
    <t>9134.58419034609</t>
  </si>
  <si>
    <t>7309.42038635365</t>
  </si>
  <si>
    <t>8183.37604955523</t>
  </si>
  <si>
    <t>8697.12322264591</t>
  </si>
  <si>
    <t>7853.27830712116</t>
  </si>
  <si>
    <t>9134.29872572401</t>
  </si>
  <si>
    <t>7939.43250610349</t>
  </si>
  <si>
    <t>8166.59559494413</t>
  </si>
  <si>
    <t>7112.03351113628</t>
  </si>
  <si>
    <t>12494.0145506867</t>
  </si>
  <si>
    <t>12085.8157797657</t>
  </si>
  <si>
    <t>13092.8867821366</t>
  </si>
  <si>
    <t>8733.37460421837</t>
  </si>
  <si>
    <t>14192.7364348508</t>
  </si>
  <si>
    <t>16889.9902098875</t>
  </si>
  <si>
    <t>13370.6381087826</t>
  </si>
  <si>
    <t>7590.1365938441</t>
  </si>
  <si>
    <t>9889.80907713367</t>
  </si>
  <si>
    <t>10252.7202913561</t>
  </si>
  <si>
    <t>10505.3852938163</t>
  </si>
  <si>
    <t>12851.6454340406</t>
  </si>
  <si>
    <t>11243.1069586664</t>
  </si>
  <si>
    <t>8263.75833789778</t>
  </si>
  <si>
    <t>36.8641423697065</t>
  </si>
  <si>
    <t>58.4336002289876</t>
  </si>
  <si>
    <t>98.5393537842144</t>
  </si>
  <si>
    <t>179.312484126582</t>
  </si>
  <si>
    <t>510.764196706655</t>
  </si>
  <si>
    <t>598.847913331581</t>
  </si>
  <si>
    <t>593.694859568714</t>
  </si>
  <si>
    <t>555.96983317696</t>
  </si>
  <si>
    <t>492.918345375979</t>
  </si>
  <si>
    <t>710.688842634267</t>
  </si>
  <si>
    <t>537.502393994606</t>
  </si>
  <si>
    <t>725.14781170469</t>
  </si>
  <si>
    <t>694.597964021636</t>
  </si>
  <si>
    <t>1013.56499479954</t>
  </si>
  <si>
    <t>1001.30307377155</t>
  </si>
  <si>
    <t>947.635801925723</t>
  </si>
  <si>
    <t>933.889035617613</t>
  </si>
  <si>
    <t>962.553048757079</t>
  </si>
  <si>
    <t>859.181572476116</t>
  </si>
  <si>
    <t>793.773953720927</t>
  </si>
  <si>
    <t>818.496065494941</t>
  </si>
  <si>
    <t>1035.64914416877</t>
  </si>
  <si>
    <t>972.265398305728</t>
  </si>
  <si>
    <t>792.766953162633</t>
  </si>
  <si>
    <t>876.699763525797</t>
  </si>
  <si>
    <t>1149.13417770021</t>
  </si>
  <si>
    <t>1234.18211247489</t>
  </si>
  <si>
    <t>1180.84393188316</t>
  </si>
  <si>
    <t>1231.70435502057</t>
  </si>
  <si>
    <t>1423.04777233149</t>
  </si>
  <si>
    <t>1520.22240940233</t>
  </si>
  <si>
    <t>1661.47390845613</t>
  </si>
  <si>
    <t>1410.16995088053</t>
  </si>
  <si>
    <t>1385.18062914189</t>
  </si>
  <si>
    <t>1469.78286909154</t>
  </si>
  <si>
    <t>1731.75284546362</t>
  </si>
  <si>
    <t>1687.65387354048</t>
  </si>
  <si>
    <t>784.9753209795</t>
  </si>
  <si>
    <t>3868.3898167572</t>
  </si>
  <si>
    <t>354.120715683</t>
  </si>
  <si>
    <t>5731.1516286591</t>
  </si>
  <si>
    <t>7088.7159684411</t>
  </si>
  <si>
    <t>5252.5905097743</t>
  </si>
  <si>
    <t>4494.1194116847</t>
  </si>
  <si>
    <t>2997.0568799787</t>
  </si>
  <si>
    <t>4333.1815280166</t>
  </si>
  <si>
    <t>4770.4930669704</t>
  </si>
  <si>
    <t>5213.4231953223</t>
  </si>
  <si>
    <t>4797.9073578219</t>
  </si>
  <si>
    <t>6512.1021917154</t>
  </si>
  <si>
    <t>7235.484158616</t>
  </si>
  <si>
    <t>6201.0102594048</t>
  </si>
  <si>
    <t>5711.3042251545</t>
  </si>
  <si>
    <t>5996.3988139167</t>
  </si>
  <si>
    <t>7735.6522265673</t>
  </si>
  <si>
    <t>5059.2960871425</t>
  </si>
  <si>
    <t>7491.9407075982</t>
  </si>
  <si>
    <t>5683.1510552397</t>
  </si>
  <si>
    <t>6288.2563011261</t>
  </si>
  <si>
    <t>6953.4742402125</t>
  </si>
  <si>
    <t>8481.1178552982</t>
  </si>
  <si>
    <t>16709.2448273982</t>
  </si>
  <si>
    <t>8532.1200215706</t>
  </si>
  <si>
    <t>6821.606428749</t>
  </si>
  <si>
    <t>9151.7054452152</t>
  </si>
  <si>
    <t>8893.0184801556</t>
  </si>
  <si>
    <t>7923.9419367969</t>
  </si>
  <si>
    <t>4212.9608448102</t>
  </si>
  <si>
    <t>5521.6445260704</t>
  </si>
  <si>
    <t>8729.0694870162</t>
  </si>
  <si>
    <t>3522.7861437594</t>
  </si>
  <si>
    <t>12060.2892643548</t>
  </si>
  <si>
    <t>7428.396299793</t>
  </si>
  <si>
    <t>5669.8305453972</t>
  </si>
  <si>
    <t>826.256483412558</t>
  </si>
  <si>
    <t>876.109646049103</t>
  </si>
  <si>
    <t>666.073492680048</t>
  </si>
  <si>
    <t>679.234233011378</t>
  </si>
  <si>
    <t>733.054353433071</t>
  </si>
  <si>
    <t>769.351419477295</t>
  </si>
  <si>
    <t>811.487528194574</t>
  </si>
  <si>
    <t>832.909021054497</t>
  </si>
  <si>
    <t>1032.94364856079</t>
  </si>
  <si>
    <t>1035.12990687524</t>
  </si>
  <si>
    <t>1043.96157236023</t>
  </si>
  <si>
    <t>1029.90701663621</t>
  </si>
  <si>
    <t>866.340577964654</t>
  </si>
  <si>
    <t>1048.03640010036</t>
  </si>
  <si>
    <t>1023.02902321742</t>
  </si>
  <si>
    <t>1138.26297999075</t>
  </si>
  <si>
    <t>1224.23965801164</t>
  </si>
  <si>
    <t>1220.49521728779</t>
  </si>
  <si>
    <t>1115.35144134803</t>
  </si>
  <si>
    <t>1055.03150640331</t>
  </si>
  <si>
    <t>1153.06855142059</t>
  </si>
  <si>
    <t>1231.67284799228</t>
  </si>
  <si>
    <t>1293.54363019863</t>
  </si>
  <si>
    <t>1286.27605810485</t>
  </si>
  <si>
    <t>1406.04009193042</t>
  </si>
  <si>
    <t>1385.4278137643</t>
  </si>
  <si>
    <t>1565.94644965739</t>
  </si>
  <si>
    <t>1371.85888011002</t>
  </si>
  <si>
    <t>1402.40854695161</t>
  </si>
  <si>
    <t>1234.97786835188</t>
  </si>
  <si>
    <t>1574.04611668597</t>
  </si>
  <si>
    <t>2200.1675553171</t>
  </si>
  <si>
    <t>1504.87013448984</t>
  </si>
  <si>
    <t>1953.12475369631</t>
  </si>
  <si>
    <t>1661.94715117797</t>
  </si>
  <si>
    <t>2028.69076939272</t>
  </si>
  <si>
    <t>2008.52070810609</t>
  </si>
  <si>
    <t>1648.09594676177</t>
  </si>
  <si>
    <t>4802.93306303529</t>
  </si>
  <si>
    <t>1118.73356214726</t>
  </si>
  <si>
    <t>6589.69834579706</t>
  </si>
  <si>
    <t>8332.53451858083</t>
  </si>
  <si>
    <t>6620.78984258318</t>
  </si>
  <si>
    <t>5899.30179944799</t>
  </si>
  <si>
    <t>4385.93573421016</t>
  </si>
  <si>
    <t>5859.04352195336</t>
  </si>
  <si>
    <t>6516.31181647991</t>
  </si>
  <si>
    <t>6794.88716167713</t>
  </si>
  <si>
    <t>6552.9621861628</t>
  </si>
  <si>
    <t>8073.04073370169</t>
  </si>
  <si>
    <t>9297.0855535159</t>
  </si>
  <si>
    <t>8225.34235639377</t>
  </si>
  <si>
    <t>7797.20300707098</t>
  </si>
  <si>
    <t>8154.52750754596</t>
  </si>
  <si>
    <t>9918.70049261216</t>
  </si>
  <si>
    <t>7033.82910096665</t>
  </si>
  <si>
    <t>9340.74616772244</t>
  </si>
  <si>
    <t>7654.71567215523</t>
  </si>
  <si>
    <t>8555.57829328715</t>
  </si>
  <si>
    <t>9219.28326871686</t>
  </si>
  <si>
    <t>10560.1608665657</t>
  </si>
  <si>
    <t>18991.9846828544</t>
  </si>
  <si>
    <t>11066.6820130351</t>
  </si>
  <si>
    <t>9621.73499088127</t>
  </si>
  <si>
    <t>11704.4082572084</t>
  </si>
  <si>
    <t>11527.1313821278</t>
  </si>
  <si>
    <t>10581.9675774803</t>
  </si>
  <si>
    <t>7307.2293708985</t>
  </si>
  <si>
    <t>9383.28598984363</t>
  </si>
  <si>
    <t>11644.1095723866</t>
  </si>
  <si>
    <t>6861.09152659759</t>
  </si>
  <si>
    <t>15192.0192846243</t>
  </si>
  <si>
    <t>11188.8399146493</t>
  </si>
  <si>
    <t>9366.00512704377</t>
  </si>
  <si>
    <t>41.3132394803333</t>
  </si>
  <si>
    <t>56.4028585129231</t>
  </si>
  <si>
    <t>60.9160784874241</t>
  </si>
  <si>
    <t>264.692808331599</t>
  </si>
  <si>
    <t>532.637475722499</t>
  </si>
  <si>
    <t>650.282387016963</t>
  </si>
  <si>
    <t>619.324601032079</t>
  </si>
  <si>
    <t>681.649732288009</t>
  </si>
  <si>
    <t>548.113427022035</t>
  </si>
  <si>
    <t>660.576438171928</t>
  </si>
  <si>
    <t>556.569716346473</t>
  </si>
  <si>
    <t>788.144463121075</t>
  </si>
  <si>
    <t>843.152294507514</t>
  </si>
  <si>
    <t>1108.41138063728</t>
  </si>
  <si>
    <t>1000.46977482287</t>
  </si>
  <si>
    <t>989.79034281146</t>
  </si>
  <si>
    <t>982.083214773583</t>
  </si>
  <si>
    <t>1193.88435879386</t>
  </si>
  <si>
    <t>969.112057003083</t>
  </si>
  <si>
    <t>819.364060047582</t>
  </si>
  <si>
    <t>987.012864993712</t>
  </si>
  <si>
    <t>1059.19596413553</t>
  </si>
  <si>
    <t>980.96485597804</t>
  </si>
  <si>
    <t>888.992012764822</t>
  </si>
  <si>
    <t>999.905632535476</t>
  </si>
  <si>
    <t>1266.91435026908</t>
  </si>
  <si>
    <t>1119.87790119318</t>
  </si>
  <si>
    <t>1270.12245207176</t>
  </si>
  <si>
    <t>1552.48827907252</t>
  </si>
  <si>
    <t>1721.72782133302</t>
  </si>
  <si>
    <t>1510.12897274477</t>
  </si>
  <si>
    <t>1628.9080021423</t>
  </si>
  <si>
    <t>1498.72047784652</t>
  </si>
  <si>
    <t>1498.51900343925</t>
  </si>
  <si>
    <t>1740.43404697273</t>
  </si>
  <si>
    <t>1908.49696622672</t>
  </si>
  <si>
    <t>1735.36912403988</t>
  </si>
  <si>
    <t>931.0300954752</t>
  </si>
  <si>
    <t>3775.8752428677</t>
  </si>
  <si>
    <t>2745.6785307987</t>
  </si>
  <si>
    <t>4706.4067263339</t>
  </si>
  <si>
    <t>9543.7540368618</t>
  </si>
  <si>
    <t>5800.6606045416</t>
  </si>
  <si>
    <t>3478.3953449154</t>
  </si>
  <si>
    <t>5497.8483506142</t>
  </si>
  <si>
    <t>6347.5264612851</t>
  </si>
  <si>
    <t>7585.3692075378</t>
  </si>
  <si>
    <t>4192.9234028892</t>
  </si>
  <si>
    <t>7157.6548658181</t>
  </si>
  <si>
    <t>6855.5626414359</t>
  </si>
  <si>
    <t>5227.5404922993</t>
  </si>
  <si>
    <t>3689.6849578785</t>
  </si>
  <si>
    <t>3711.5278382427</t>
  </si>
  <si>
    <t>3997.6934323725</t>
  </si>
  <si>
    <t>7926.2846783652</t>
  </si>
  <si>
    <t>4703.2540066428</t>
  </si>
  <si>
    <t>6603.553880595</t>
  </si>
  <si>
    <t>7202.3536503555</t>
  </si>
  <si>
    <t>5334.0122708649</t>
  </si>
  <si>
    <t>10421.4164434023</t>
  </si>
  <si>
    <t>9143.5179567753</t>
  </si>
  <si>
    <t>13314.082267059</t>
  </si>
  <si>
    <t>9795.3617769609</t>
  </si>
  <si>
    <t>4482.8767948209</t>
  </si>
  <si>
    <t>5913.6813229893</t>
  </si>
  <si>
    <t>8277.9495553713</t>
  </si>
  <si>
    <t>7925.1803464617</t>
  </si>
  <si>
    <t>4488.3072197313</t>
  </si>
  <si>
    <t>4591.8501579699</t>
  </si>
  <si>
    <t>4068.9968603319</t>
  </si>
  <si>
    <t>5663.3394768426</t>
  </si>
  <si>
    <t>6313.3773809169</t>
  </si>
  <si>
    <t>9002.3736103476</t>
  </si>
  <si>
    <t>5340.2605737936</t>
  </si>
  <si>
    <t>1029.29583984591</t>
  </si>
  <si>
    <t>727.362540101997</t>
  </si>
  <si>
    <t>774.609679091706</t>
  </si>
  <si>
    <t>778.94422172395</t>
  </si>
  <si>
    <t>899.350096514678</t>
  </si>
  <si>
    <t>1022.37808395878</t>
  </si>
  <si>
    <t>1130.60608015867</t>
  </si>
  <si>
    <t>1151.43462723748</t>
  </si>
  <si>
    <t>1361.17577091111</t>
  </si>
  <si>
    <t>1416.37459403218</t>
  </si>
  <si>
    <t>1261.736126888</t>
  </si>
  <si>
    <t>1184.93146920078</t>
  </si>
  <si>
    <t>1315.46416317722</t>
  </si>
  <si>
    <t>1144.25715473423</t>
  </si>
  <si>
    <t>1236.46509025273</t>
  </si>
  <si>
    <t>1137.3269362909</t>
  </si>
  <si>
    <t>1439.38045985299</t>
  </si>
  <si>
    <t>1429.85639867489</t>
  </si>
  <si>
    <t>1424.64293402239</t>
  </si>
  <si>
    <t>1125.26749185754</t>
  </si>
  <si>
    <t>1328.86555047287</t>
  </si>
  <si>
    <t>1316.273691017</t>
  </si>
  <si>
    <t>1287.52932337616</t>
  </si>
  <si>
    <t>1614.98281625928</t>
  </si>
  <si>
    <t>1729.55179025835</t>
  </si>
  <si>
    <t>1698.93406652398</t>
  </si>
  <si>
    <t>1767.85444810019</t>
  </si>
  <si>
    <t>1715.01305767296</t>
  </si>
  <si>
    <t>1709.34005225215</t>
  </si>
  <si>
    <t>1698.15262057501</t>
  </si>
  <si>
    <t>1856.7658622099</t>
  </si>
  <si>
    <t>2226.51148763709</t>
  </si>
  <si>
    <t>1562.67700324519</t>
  </si>
  <si>
    <t>2524.53056770059</t>
  </si>
  <si>
    <t>1955.23292427012</t>
  </si>
  <si>
    <t>2486.08414346206</t>
  </si>
  <si>
    <t>2183.09531686639</t>
  </si>
  <si>
    <t>2001.63917480144</t>
  </si>
  <si>
    <t>4559.64064148262</t>
  </si>
  <si>
    <t>3581.20428837783</t>
  </si>
  <si>
    <t>5750.04375638945</t>
  </si>
  <si>
    <t>10975.741609099</t>
  </si>
  <si>
    <t>7473.32107551735</t>
  </si>
  <si>
    <t>5228.32602610615</t>
  </si>
  <si>
    <t>7330.93271013969</t>
  </si>
  <si>
    <t>8256.81565921824</t>
  </si>
  <si>
    <t>9662.32023974191</t>
  </si>
  <si>
    <t>6011.22924612367</t>
  </si>
  <si>
    <t>9130.73079813996</t>
  </si>
  <si>
    <t>9014.17909912064</t>
  </si>
  <si>
    <t>7480.20902767081</t>
  </si>
  <si>
    <t>5926.6198229541</t>
  </si>
  <si>
    <t>5838.64511734506</t>
  </si>
  <si>
    <t>6419.15710699907</t>
  </si>
  <si>
    <t>10550.025435834</t>
  </si>
  <si>
    <t>7097.00899766827</t>
  </si>
  <si>
    <t>8548.18543250012</t>
  </si>
  <si>
    <t>9518.23206582208</t>
  </si>
  <si>
    <t>7709.48192601743</t>
  </si>
  <si>
    <t>12689.9106227565</t>
  </si>
  <si>
    <t>11647.4927857994</t>
  </si>
  <si>
    <t>16043.5396898528</t>
  </si>
  <si>
    <t>12761.210193754</t>
  </si>
  <si>
    <t>7370.60914411427</t>
  </si>
  <si>
    <t>8898.81683273402</t>
  </si>
  <si>
    <t>11539.777886696</t>
  </si>
  <si>
    <t>11345.0607883697</t>
  </si>
  <si>
    <t>7855.20205468597</t>
  </si>
  <si>
    <t>8447.2696477493</t>
  </si>
  <si>
    <t>7130.39434142361</t>
  </si>
  <si>
    <t>9686.38904798244</t>
  </si>
  <si>
    <t>10009.0443521598</t>
  </si>
  <si>
    <t>13396.9547200364</t>
  </si>
  <si>
    <t>9258.72501469987</t>
  </si>
  <si>
    <t>31.337424775459</t>
  </si>
  <si>
    <t>46.1810054406314</t>
  </si>
  <si>
    <t>62.7472114318623</t>
  </si>
  <si>
    <t>261.658834034756</t>
  </si>
  <si>
    <t>357.107695154981</t>
  </si>
  <si>
    <t>699.674521371627</t>
  </si>
  <si>
    <t>559.173089144058</t>
  </si>
  <si>
    <t>651.47542846449</t>
  </si>
  <si>
    <t>476.229369782254</t>
  </si>
  <si>
    <t>636.580823559634</t>
  </si>
  <si>
    <t>634.299588503883</t>
  </si>
  <si>
    <t>740.847321054223</t>
  </si>
  <si>
    <t>856.490748005102</t>
  </si>
  <si>
    <t>1130.01225001769</t>
  </si>
  <si>
    <t>1010.06095447875</t>
  </si>
  <si>
    <t>987.398000679286</t>
  </si>
  <si>
    <t>941.172055488933</t>
  </si>
  <si>
    <t>1099.07342825372</t>
  </si>
  <si>
    <t>841.705690054599</t>
  </si>
  <si>
    <t>852.797902735549</t>
  </si>
  <si>
    <t>819.99130610939</t>
  </si>
  <si>
    <t>986.072857278416</t>
  </si>
  <si>
    <t>890.184935409678</t>
  </si>
  <si>
    <t>839.390500316168</t>
  </si>
  <si>
    <t>914.513019395585</t>
  </si>
  <si>
    <t>1158.36140240076</t>
  </si>
  <si>
    <t>1291.70871552572</t>
  </si>
  <si>
    <t>1328.06050858177</t>
  </si>
  <si>
    <t>1501.10069068564</t>
  </si>
  <si>
    <t>1453.6693627465</t>
  </si>
  <si>
    <t>1278.52330737753</t>
  </si>
  <si>
    <t>1610.31676651728</t>
  </si>
  <si>
    <t>1478.09651380444</t>
  </si>
  <si>
    <t>1483.53871373322</t>
  </si>
  <si>
    <t>1701.6263725098</t>
  </si>
  <si>
    <t>1731.51440380988</t>
  </si>
  <si>
    <t>2784.8829931314</t>
  </si>
  <si>
    <t>3264.6934713036</t>
  </si>
  <si>
    <t>1809.5869171611</t>
  </si>
  <si>
    <t>3456.4518603006</t>
  </si>
  <si>
    <t>9530.0430517194</t>
  </si>
  <si>
    <t>5461.5967222446</t>
  </si>
  <si>
    <t>3338.774722983</t>
  </si>
  <si>
    <t>7159.6153259316</t>
  </si>
  <si>
    <t>6893.1059578353</t>
  </si>
  <si>
    <t>5727.9270750345</t>
  </si>
  <si>
    <t>4712.39789685</t>
  </si>
  <si>
    <t>7306.3342795485</t>
  </si>
  <si>
    <t>9779.4292309728</t>
  </si>
  <si>
    <t>3849.4396209192</t>
  </si>
  <si>
    <t>1487.5974280734</t>
  </si>
  <si>
    <t>2837.4145424289</t>
  </si>
  <si>
    <t>3365.1989180943</t>
  </si>
  <si>
    <t>6334.0152516396</t>
  </si>
  <si>
    <t>5061.6883592184</t>
  </si>
  <si>
    <t>7772.4357567381</t>
  </si>
  <si>
    <t>4892.9264557908</t>
  </si>
  <si>
    <t>5111.5322905794</t>
  </si>
  <si>
    <t>7775.362649649</t>
  </si>
  <si>
    <t>8264.2859696019</t>
  </si>
  <si>
    <t>10508.3901775629</t>
  </si>
  <si>
    <t>7955.4452135592</t>
  </si>
  <si>
    <t>7017.0756007527</t>
  </si>
  <si>
    <t>5669.4646148889</t>
  </si>
  <si>
    <t>9609.7734268116</t>
  </si>
  <si>
    <t>6228.8245421745</t>
  </si>
  <si>
    <t>4355.6496024363</t>
  </si>
  <si>
    <t>6163.1954438061</t>
  </si>
  <si>
    <t>2000.4712102788</t>
  </si>
  <si>
    <t>7020.3513016077</t>
  </si>
  <si>
    <t>7767.5272393425</t>
  </si>
  <si>
    <t>8108.8349124237</t>
  </si>
  <si>
    <t>640.51596412103</t>
  </si>
  <si>
    <t>715.633226953902</t>
  </si>
  <si>
    <t>656.461827301751</t>
  </si>
  <si>
    <t>789.53971834363</t>
  </si>
  <si>
    <t>925.335686322976</t>
  </si>
  <si>
    <t>1167.98813826125</t>
  </si>
  <si>
    <t>1226.28404374672</t>
  </si>
  <si>
    <t>1139.06144726768</t>
  </si>
  <si>
    <t>1291.51203971265</t>
  </si>
  <si>
    <t>1385.73047331141</t>
  </si>
  <si>
    <t>1305.64580680699</t>
  </si>
  <si>
    <t>1387.8954161021</t>
  </si>
  <si>
    <t>1317.21820972475</t>
  </si>
  <si>
    <t>1328.55143084719</t>
  </si>
  <si>
    <t>1166.20344786109</t>
  </si>
  <si>
    <t>1222.10421371367</t>
  </si>
  <si>
    <t>1458.19397954015</t>
  </si>
  <si>
    <t>1554.01447429651</t>
  </si>
  <si>
    <t>1451.89128963023</t>
  </si>
  <si>
    <t>1278.79269763396</t>
  </si>
  <si>
    <t>1376.76165541036</t>
  </si>
  <si>
    <t>1401.62591327723</t>
  </si>
  <si>
    <t>1695.70907457423</t>
  </si>
  <si>
    <t>1625.67603596639</t>
  </si>
  <si>
    <t>1566.69046649305</t>
  </si>
  <si>
    <t>1609.20906015909</t>
  </si>
  <si>
    <t>1742.86165839413</t>
  </si>
  <si>
    <t>1890.41263238184</t>
  </si>
  <si>
    <t>1765.48035492577</t>
  </si>
  <si>
    <t>1638.32144858016</t>
  </si>
  <si>
    <t>1685.49875436023</t>
  </si>
  <si>
    <t>2204.02979514678</t>
  </si>
  <si>
    <t>1896.56505207056</t>
  </si>
  <si>
    <t>2358.17894446933</t>
  </si>
  <si>
    <t>2089.05837963726</t>
  </si>
  <si>
    <t>2394.16634594245</t>
  </si>
  <si>
    <t>3456.73638202789</t>
  </si>
  <si>
    <t>4026.50770369813</t>
  </si>
  <si>
    <t>2528.79595589471</t>
  </si>
  <si>
    <t>4507.65041267899</t>
  </si>
  <si>
    <t>10812.4864331974</t>
  </si>
  <si>
    <t>7329.25938187748</t>
  </si>
  <si>
    <t>5124.23185587378</t>
  </si>
  <si>
    <t>8950.15220166377</t>
  </si>
  <si>
    <t>8660.84736733021</t>
  </si>
  <si>
    <t>7750.23837190555</t>
  </si>
  <si>
    <t>6652.34329216088</t>
  </si>
  <si>
    <t>9435.07701670482</t>
  </si>
  <si>
    <t>11953.1381887027</t>
  </si>
  <si>
    <t>6308.00330178408</t>
  </si>
  <si>
    <t>3663.86183041324</t>
  </si>
  <si>
    <t>5046.91675682186</t>
  </si>
  <si>
    <t>5764.56495312338</t>
  </si>
  <si>
    <t>8987.10315418983</t>
  </si>
  <si>
    <t>7355.28533890323</t>
  </si>
  <si>
    <t>9904.02635710761</t>
  </si>
  <si>
    <t>7089.67941731055</t>
  </si>
  <si>
    <t>7499.23106113505</t>
  </si>
  <si>
    <t>10361.2566596329</t>
  </si>
  <si>
    <t>10729.3525058845</t>
  </si>
  <si>
    <t>12989.5936634515</t>
  </si>
  <si>
    <t>10723.015676119</t>
  </si>
  <si>
    <t>10051.6459746725</t>
  </si>
  <si>
    <t>8887.9377558525</t>
  </si>
  <si>
    <t>12876.354472423</t>
  </si>
  <si>
    <t>9320.81535350116</t>
  </si>
  <si>
    <t>7319.67166417406</t>
  </si>
  <si>
    <t>9977.54200547016</t>
  </si>
  <si>
    <t>5375.1327761538</t>
  </si>
  <si>
    <t>10862.0689598103</t>
  </si>
  <si>
    <t>11558.2119914896</t>
  </si>
  <si>
    <t>12234.515662176</t>
  </si>
  <si>
    <t>39.7807561232399</t>
  </si>
  <si>
    <t>54.3696375921279</t>
  </si>
  <si>
    <t>77.0001280328176</t>
  </si>
  <si>
    <t>201.744347331573</t>
  </si>
  <si>
    <t>455.432121339844</t>
  </si>
  <si>
    <t>697.305640069858</t>
  </si>
  <si>
    <t>497.284005448945</t>
  </si>
  <si>
    <t>658.651425980089</t>
  </si>
  <si>
    <t>535.933964035499</t>
  </si>
  <si>
    <t>617.653823592483</t>
  </si>
  <si>
    <t>635.542569392141</t>
  </si>
  <si>
    <t>776.918659153655</t>
  </si>
  <si>
    <t>752.780894756495</t>
  </si>
  <si>
    <t>1101.70793806539</t>
  </si>
  <si>
    <t>937.151069793759</t>
  </si>
  <si>
    <t>1017.17293286015</t>
  </si>
  <si>
    <t>855.957221927332</t>
  </si>
  <si>
    <t>1042.12872114369</t>
  </si>
  <si>
    <t>812.116784342536</t>
  </si>
  <si>
    <t>637.689945196232</t>
  </si>
  <si>
    <t>814.829561793472</t>
  </si>
  <si>
    <t>964.278134105452</t>
  </si>
  <si>
    <t>829.952063614176</t>
  </si>
  <si>
    <t>817.520921728221</t>
  </si>
  <si>
    <t>942.636715593203</t>
  </si>
  <si>
    <t>1237.79528427799</t>
  </si>
  <si>
    <t>1152.56800213528</t>
  </si>
  <si>
    <t>1161.62293990496</t>
  </si>
  <si>
    <t>1251.02548668922</t>
  </si>
  <si>
    <t>1335.51557482736</t>
  </si>
  <si>
    <t>1379.8530914174</t>
  </si>
  <si>
    <t>1490.73132710123</t>
  </si>
  <si>
    <t>1508.03164694982</t>
  </si>
  <si>
    <t>1461.14926938455</t>
  </si>
  <si>
    <t>1695.22354898316</t>
  </si>
  <si>
    <t>1816.35806847481</t>
  </si>
  <si>
    <t>1194.202217019</t>
  </si>
  <si>
    <t>2686.6378350462</t>
  </si>
  <si>
    <t>3527.7764893749</t>
  </si>
  <si>
    <t>6294.6059064357</t>
  </si>
  <si>
    <t>8274.4090426704</t>
  </si>
  <si>
    <t>4327.4615260065</t>
  </si>
  <si>
    <t>3057.768458745</t>
  </si>
  <si>
    <t>6779.9713339176</t>
  </si>
  <si>
    <t>6637.8935872788</t>
  </si>
  <si>
    <t>6063.544214553</t>
  </si>
  <si>
    <t>4711.388179974</t>
  </si>
  <si>
    <t>6099.3911845545</t>
  </si>
  <si>
    <t>8281.6256890689</t>
  </si>
  <si>
    <t>2558.4366039183</t>
  </si>
  <si>
    <t>1794.7956672387</t>
  </si>
  <si>
    <t>3141.1601965674</t>
  </si>
  <si>
    <t>4673.5341221037</t>
  </si>
  <si>
    <t>8458.447139373</t>
  </si>
  <si>
    <t>4635.4903197666</t>
  </si>
  <si>
    <t>7062.395611026</t>
  </si>
  <si>
    <t>5078.3576898789</t>
  </si>
  <si>
    <t>5283.8945621952</t>
  </si>
  <si>
    <t>8059.447301073</t>
  </si>
  <si>
    <t>9218.8118975295</t>
  </si>
  <si>
    <t>13791.8246260767</t>
  </si>
  <si>
    <t>8703.4244788071</t>
  </si>
  <si>
    <t>9172.2336359934</t>
  </si>
  <si>
    <t>5111.0914029231</t>
  </si>
  <si>
    <t>9796.9037630751</t>
  </si>
  <si>
    <t>9397.7278489647</t>
  </si>
  <si>
    <t>5819.81627115</t>
  </si>
  <si>
    <t>4202.078977593</t>
  </si>
  <si>
    <t>5476.232546316</t>
  </si>
  <si>
    <t>6555.4765495863</t>
  </si>
  <si>
    <t>7552.9068467181</t>
  </si>
  <si>
    <t>13164.0839382171</t>
  </si>
  <si>
    <t>638.644730421511</t>
  </si>
  <si>
    <t>1223.7707064175</t>
  </si>
  <si>
    <t>734.060596996923</t>
  </si>
  <si>
    <t>827.69087296989</t>
  </si>
  <si>
    <t>946.222250801661</t>
  </si>
  <si>
    <t>1684.66427398474</t>
  </si>
  <si>
    <t>1202.35963344479</t>
  </si>
  <si>
    <t>1301.39135782819</t>
  </si>
  <si>
    <t>1680.01230842997</t>
  </si>
  <si>
    <t>1472.81020368201</t>
  </si>
  <si>
    <t>1432.12582388585</t>
  </si>
  <si>
    <t>1255.30160574129</t>
  </si>
  <si>
    <t>1261.68232466439</t>
  </si>
  <si>
    <t>1381.26498194154</t>
  </si>
  <si>
    <t>1327.17796535964</t>
  </si>
  <si>
    <t>1363.3143180705</t>
  </si>
  <si>
    <t>1393.69047195492</t>
  </si>
  <si>
    <t>1435.66675444934</t>
  </si>
  <si>
    <t>1418.90678357943</t>
  </si>
  <si>
    <t>1609.98340766981</t>
  </si>
  <si>
    <t>1311.91753384077</t>
  </si>
  <si>
    <t>1523.4147362748</t>
  </si>
  <si>
    <t>1644.49304475447</t>
  </si>
  <si>
    <t>1573.14398555463</t>
  </si>
  <si>
    <t>1659.87632281053</t>
  </si>
  <si>
    <t>1691.0429521914</t>
  </si>
  <si>
    <t>1745.8568480041</t>
  </si>
  <si>
    <t>1727.44550189526</t>
  </si>
  <si>
    <t>1709.55357647365</t>
  </si>
  <si>
    <t>1883.83900239783</t>
  </si>
  <si>
    <t>1832.31578937957</t>
  </si>
  <si>
    <t>2329.00952692825</t>
  </si>
  <si>
    <t>1903.70643801431</t>
  </si>
  <si>
    <t>2465.00683933624</t>
  </si>
  <si>
    <t>2355.24308259396</t>
  </si>
  <si>
    <t>2800.37861219008</t>
  </si>
  <si>
    <t>1872.62770356375</t>
  </si>
  <si>
    <t>3964.77817905583</t>
  </si>
  <si>
    <t>4338.83721440464</t>
  </si>
  <si>
    <t>7324.04112673716</t>
  </si>
  <si>
    <t>9676.0634148119</t>
  </si>
  <si>
    <t>6709.4314400611</t>
  </si>
  <si>
    <t>4757.41209763873</t>
  </si>
  <si>
    <t>8740.01411772588</t>
  </si>
  <si>
    <t>8853.83985974427</t>
  </si>
  <si>
    <t>8154.00824182749</t>
  </si>
  <si>
    <t>6779.05657325199</t>
  </si>
  <si>
    <t>8131.61144944945</t>
  </si>
  <si>
    <t>10296.0889084898</t>
  </si>
  <si>
    <t>5041.40952392524</t>
  </si>
  <si>
    <t>4059.1247023921</t>
  </si>
  <si>
    <t>5521.64744749805</t>
  </si>
  <si>
    <t>6923.18181598595</t>
  </si>
  <si>
    <t>10936.242614966</t>
  </si>
  <si>
    <t>6866.51388768856</t>
  </si>
  <si>
    <t>9310.06896389205</t>
  </si>
  <si>
    <t>7205.10478551314</t>
  </si>
  <si>
    <t>7771.58743257545</t>
  </si>
  <si>
    <t>10533.8924094416</t>
  </si>
  <si>
    <t>11609.4768048124</t>
  </si>
  <si>
    <t>16394.3376644804</t>
  </si>
  <si>
    <t>11632.2627152765</t>
  </si>
  <si>
    <t>12070.6584861328</t>
  </si>
  <si>
    <t>8000.15984472332</t>
  </si>
  <si>
    <t>12757.482826238</t>
  </si>
  <si>
    <t>12617.0824261899</t>
  </si>
  <si>
    <t>9031.98515194697</t>
  </si>
  <si>
    <t>8021.81983162248</t>
  </si>
  <si>
    <t>8887.97063128012</t>
  </si>
  <si>
    <t>10481.6326583071</t>
  </si>
  <si>
    <t>11603.3734782952</t>
  </si>
  <si>
    <t>17780.820618882</t>
  </si>
  <si>
    <t>43.0332770313764</t>
  </si>
  <si>
    <t>49.2710613454866</t>
  </si>
  <si>
    <t>77.1163822946036</t>
  </si>
  <si>
    <t>243.81051233033</t>
  </si>
  <si>
    <t>540.076762098787</t>
  </si>
  <si>
    <t>775.99125126021</t>
  </si>
  <si>
    <t>525.042281894801</t>
  </si>
  <si>
    <t>507.741343644597</t>
  </si>
  <si>
    <t>510.048562476653</t>
  </si>
  <si>
    <t>608.375566587015</t>
  </si>
  <si>
    <t>560.807508730717</t>
  </si>
  <si>
    <t>832.995358870586</t>
  </si>
  <si>
    <t>891.08783312115</t>
  </si>
  <si>
    <t>1008.9997583651</t>
  </si>
  <si>
    <t>964.434206508151</t>
  </si>
  <si>
    <t>852.912192971613</t>
  </si>
  <si>
    <t>908.240625486435</t>
  </si>
  <si>
    <t>1035.19394328045</t>
  </si>
  <si>
    <t>806.161101716425</t>
  </si>
  <si>
    <t>743.446447278046</t>
  </si>
  <si>
    <t>796.911716540612</t>
  </si>
  <si>
    <t>946.53369341217</t>
  </si>
  <si>
    <t>1013.2397779136</t>
  </si>
  <si>
    <t>812.805736361695</t>
  </si>
  <si>
    <t>966.532523577583</t>
  </si>
  <si>
    <t>1181.0890599842</t>
  </si>
  <si>
    <t>1117.08533947223</t>
  </si>
  <si>
    <t>1209.74318205767</t>
  </si>
  <si>
    <t>1446.36005776379</t>
  </si>
  <si>
    <t>1565.96443786053</t>
  </si>
  <si>
    <t>1364.33473323264</t>
  </si>
  <si>
    <t>1324.01749067182</t>
  </si>
  <si>
    <t>1527.22622069935</t>
  </si>
  <si>
    <t>1692.20597703579</t>
  </si>
  <si>
    <t>1832.69934043061</t>
  </si>
  <si>
    <t>1852.61321907344</t>
  </si>
  <si>
    <t>985.342942605</t>
  </si>
  <si>
    <t>829.4514019512</t>
  </si>
  <si>
    <t>2169.7354368291</t>
  </si>
  <si>
    <t>3714.8434427559</t>
  </si>
  <si>
    <t>6412.6948671429</t>
  </si>
  <si>
    <t>4108.7611496778</t>
  </si>
  <si>
    <t>2333.3249296077</t>
  </si>
  <si>
    <t>5711.9817422388</t>
  </si>
  <si>
    <t>5144.6530250157</t>
  </si>
  <si>
    <t>7703.8569108774</t>
  </si>
  <si>
    <t>3276.352688238</t>
  </si>
  <si>
    <t>4525.592558613</t>
  </si>
  <si>
    <t>6165.3356541</t>
  </si>
  <si>
    <t>1668.459766785</t>
  </si>
  <si>
    <t>2142.4019086302</t>
  </si>
  <si>
    <t>4232.2112734209</t>
  </si>
  <si>
    <t>3908.8447406883</t>
  </si>
  <si>
    <t>7732.76310618</t>
  </si>
  <si>
    <t>6320.8018496826</t>
  </si>
  <si>
    <t>12028.2385799499</t>
  </si>
  <si>
    <t>9321.4855900572</t>
  </si>
  <si>
    <t>5854.8007562814</t>
  </si>
  <si>
    <t>7654.9085704602</t>
  </si>
  <si>
    <t>9522.1100868894</t>
  </si>
  <si>
    <t>11107.5833621193</t>
  </si>
  <si>
    <t>10184.7800340993</t>
  </si>
  <si>
    <t>6976.9195500774</t>
  </si>
  <si>
    <t>5470.4976263637</t>
  </si>
  <si>
    <t>9852.0517577622</t>
  </si>
  <si>
    <t>9260.1470535378</t>
  </si>
  <si>
    <t>8905.1778890781</t>
  </si>
  <si>
    <t>4210.0625017542</t>
  </si>
  <si>
    <t>4328.0314207935</t>
  </si>
  <si>
    <t>7181.0153344797</t>
  </si>
  <si>
    <t>7539.4158093639</t>
  </si>
  <si>
    <t>14477.1115699224</t>
  </si>
  <si>
    <t>547.705773304571</t>
  </si>
  <si>
    <t>555.121129542282</t>
  </si>
  <si>
    <t>750.091401999157</t>
  </si>
  <si>
    <t>658.223277426309</t>
  </si>
  <si>
    <t>945.331336727539</t>
  </si>
  <si>
    <t>1014.40786038279</t>
  </si>
  <si>
    <t>870.020569705927</t>
  </si>
  <si>
    <t>1062.73369723064</t>
  </si>
  <si>
    <t>1114.0764274873</t>
  </si>
  <si>
    <t>1305.91935497463</t>
  </si>
  <si>
    <t>1234.04380391757</t>
  </si>
  <si>
    <t>1189.23274051555</t>
  </si>
  <si>
    <t>1202.96431196404</t>
  </si>
  <si>
    <t>1344.65718893283</t>
  </si>
  <si>
    <t>1156.25779964058</t>
  </si>
  <si>
    <t>1296.05325604231</t>
  </si>
  <si>
    <t>1234.43663214072</t>
  </si>
  <si>
    <t>1633.13962443773</t>
  </si>
  <si>
    <t>1462.60501677969</t>
  </si>
  <si>
    <t>1159.5891006362</t>
  </si>
  <si>
    <t>1250.93606870314</t>
  </si>
  <si>
    <t>1327.77455359444</t>
  </si>
  <si>
    <t>1586.28640950425</t>
  </si>
  <si>
    <t>1406.78259602502</t>
  </si>
  <si>
    <t>1640.74830663739</t>
  </si>
  <si>
    <t>1644.16214414651</t>
  </si>
  <si>
    <t>1670.31453910997</t>
  </si>
  <si>
    <t>1667.38252409716</t>
  </si>
  <si>
    <t>1662.85711397029</t>
  </si>
  <si>
    <t>1755.17384425183</t>
  </si>
  <si>
    <t>1796.63969346002</t>
  </si>
  <si>
    <t>2184.37483182596</t>
  </si>
  <si>
    <t>2015.63543871701</t>
  </si>
  <si>
    <t>2460.75331305494</t>
  </si>
  <si>
    <t>2340.14006819285</t>
  </si>
  <si>
    <t>2542.55874239797</t>
  </si>
  <si>
    <t>1576.08199294095</t>
  </si>
  <si>
    <t>1433.84359283897</t>
  </si>
  <si>
    <t>2996.94322112286</t>
  </si>
  <si>
    <t>4616.87723251254</t>
  </si>
  <si>
    <t>7898.10296596923</t>
  </si>
  <si>
    <t>5899.1602613208</t>
  </si>
  <si>
    <t>3728.38778120843</t>
  </si>
  <si>
    <t>7282.45678311403</t>
  </si>
  <si>
    <t>6768.77801497966</t>
  </si>
  <si>
    <t>9618.15183243905</t>
  </si>
  <si>
    <t>5071.20400088629</t>
  </si>
  <si>
    <t>6547.82065799914</t>
  </si>
  <si>
    <t>8259.38779918519</t>
  </si>
  <si>
    <t>4022.11671408293</t>
  </si>
  <si>
    <t>4263.09391477893</t>
  </si>
  <si>
    <t>6381.17672243482</t>
  </si>
  <si>
    <t>6051.52199831545</t>
  </si>
  <si>
    <t>10401.0966738982</t>
  </si>
  <si>
    <t>8589.56796817871</t>
  </si>
  <si>
    <t>13931.2741278641</t>
  </si>
  <si>
    <t>11369.333375301</t>
  </si>
  <si>
    <t>8129.10900328801</t>
  </si>
  <si>
    <t>10254.4347578781</t>
  </si>
  <si>
    <t>11741.6984192761</t>
  </si>
  <si>
    <t>13714.8641923343</t>
  </si>
  <si>
    <t>13010.03123823</t>
  </si>
  <si>
    <t>9764.31942865961</t>
  </si>
  <si>
    <t>8347.62333251853</t>
  </si>
  <si>
    <t>12961.2689294963</t>
  </si>
  <si>
    <t>12581.2853356502</t>
  </si>
  <si>
    <t>12066.1523157708</t>
  </si>
  <si>
    <t>7718.45482425199</t>
  </si>
  <si>
    <t>7870.89308020986</t>
  </si>
  <si>
    <t>11333.9746245704</t>
  </si>
  <si>
    <t>11712.2552179874</t>
  </si>
  <si>
    <t>18872.2835313938</t>
  </si>
  <si>
    <t>35.1393652590886</t>
  </si>
  <si>
    <t>73.8450321832239</t>
  </si>
  <si>
    <t>85.076838379544</t>
  </si>
  <si>
    <t>143.154066332242</t>
  </si>
  <si>
    <t>689.259825201776</t>
  </si>
  <si>
    <t>735.152625082146</t>
  </si>
  <si>
    <t>473.481167062148</t>
  </si>
  <si>
    <t>376.277504395139</t>
  </si>
  <si>
    <t>447.093099310554</t>
  </si>
  <si>
    <t>573.13597540516</t>
  </si>
  <si>
    <t>576.972544932269</t>
  </si>
  <si>
    <t>688.397993773553</t>
  </si>
  <si>
    <t>816.555890531016</t>
  </si>
  <si>
    <t>893.345669667487</t>
  </si>
  <si>
    <t>909.645112526137</t>
  </si>
  <si>
    <t>826.606719823112</t>
  </si>
  <si>
    <t>813.767739528221</t>
  </si>
  <si>
    <t>881.130957388383</t>
  </si>
  <si>
    <t>831.10001749722</t>
  </si>
  <si>
    <t>679.862288302471</t>
  </si>
  <si>
    <t>780.924003154212</t>
  </si>
  <si>
    <t>788.029000386931</t>
  </si>
  <si>
    <t>823.727655279667</t>
  </si>
  <si>
    <t>860.748603431339</t>
  </si>
  <si>
    <t>880.596030599616</t>
  </si>
  <si>
    <t>1153.81585985537</t>
  </si>
  <si>
    <t>1182.48995677713</t>
  </si>
  <si>
    <t>1077.27537349126</t>
  </si>
  <si>
    <t>1298.80629586475</t>
  </si>
  <si>
    <t>1237.34059408815</t>
  </si>
  <si>
    <t>1293.86383293639</t>
  </si>
  <si>
    <t>1186.15018321649</t>
  </si>
  <si>
    <t>1493.63210100137</t>
  </si>
  <si>
    <t>1481.94230888095</t>
  </si>
  <si>
    <t>1689.86143162519</t>
  </si>
  <si>
    <t>1675.22322757028</t>
  </si>
  <si>
    <t>470.6161388649</t>
  </si>
  <si>
    <t>1321.875918846</t>
  </si>
  <si>
    <t>2844.5485522461</t>
  </si>
  <si>
    <t>4727.167761939</t>
  </si>
  <si>
    <t>7784.0392702233</t>
  </si>
  <si>
    <t>3344.330370423</t>
  </si>
  <si>
    <t>1824.6281712183</t>
  </si>
  <si>
    <t>9532.8405333189</t>
  </si>
  <si>
    <t>6534.4543030179</t>
  </si>
  <si>
    <t>8196.129455829</t>
  </si>
  <si>
    <t>5825.9353097421</t>
  </si>
  <si>
    <t>4985.4163379139</t>
  </si>
  <si>
    <t>7030.4079788103</t>
  </si>
  <si>
    <t>1683.5944600713</t>
  </si>
  <si>
    <t>2441.5558862982</t>
  </si>
  <si>
    <t>4004.644054383</t>
  </si>
  <si>
    <t>5161.1915113605</t>
  </si>
  <si>
    <t>7610.9928676572</t>
  </si>
  <si>
    <t>6240.1554541494</t>
  </si>
  <si>
    <t>11400.3781811157</t>
  </si>
  <si>
    <t>9459.5004388122</t>
  </si>
  <si>
    <t>5417.8006569288</t>
  </si>
  <si>
    <t>7473.9580101249</t>
  </si>
  <si>
    <t>9202.2075297306</t>
  </si>
  <si>
    <t>9626.0056911606</t>
  </si>
  <si>
    <t>9435.6684382485</t>
  </si>
  <si>
    <t>9735.187464576</t>
  </si>
  <si>
    <t>5955.9250037238</t>
  </si>
  <si>
    <t>9124.0794371643</t>
  </si>
  <si>
    <t>4145.5535350803</t>
  </si>
  <si>
    <t>4301.432472645</t>
  </si>
  <si>
    <t>3025.9447769187</t>
  </si>
  <si>
    <t>1571.9267548887</t>
  </si>
  <si>
    <t>6811.1950646103</t>
  </si>
  <si>
    <t>5676.883645587</t>
  </si>
  <si>
    <t>7696.0328911179</t>
  </si>
  <si>
    <t>697.173695374407</t>
  </si>
  <si>
    <t>958.408460938294</t>
  </si>
  <si>
    <t>556.260897400755</t>
  </si>
  <si>
    <t>542.385777073865</t>
  </si>
  <si>
    <t>852.285485871541</t>
  </si>
  <si>
    <t>963.743307542476</t>
  </si>
  <si>
    <t>974.58535906075</t>
  </si>
  <si>
    <t>1151.63953876876</t>
  </si>
  <si>
    <t>1162.64514732999</t>
  </si>
  <si>
    <t>1172.49426132164</t>
  </si>
  <si>
    <t>1191.67681764946</t>
  </si>
  <si>
    <t>1047.0942806019</t>
  </si>
  <si>
    <t>1145.94381649224</t>
  </si>
  <si>
    <t>1046.61605159462</t>
  </si>
  <si>
    <t>1057.07851519985</t>
  </si>
  <si>
    <t>1039.70255054565</t>
  </si>
  <si>
    <t>1148.0376866495</t>
  </si>
  <si>
    <t>1255.38481610119</t>
  </si>
  <si>
    <t>1246.50556511431</t>
  </si>
  <si>
    <t>1078.156711096</t>
  </si>
  <si>
    <t>1073.6978378691</t>
  </si>
  <si>
    <t>1190.82165337883</t>
  </si>
  <si>
    <t>1268.49586701577</t>
  </si>
  <si>
    <t>1280.86102485113</t>
  </si>
  <si>
    <t>1423.32372355033</t>
  </si>
  <si>
    <t>1504.47979943035</t>
  </si>
  <si>
    <t>1602.11946366094</t>
  </si>
  <si>
    <t>1255.23613905008</t>
  </si>
  <si>
    <t>1648.1773741417</t>
  </si>
  <si>
    <t>1479.82712205133</t>
  </si>
  <si>
    <t>1621.12837423472</t>
  </si>
  <si>
    <t>1918.39830983366</t>
  </si>
  <si>
    <t>1808.27404104939</t>
  </si>
  <si>
    <t>1859.35128142352</t>
  </si>
  <si>
    <t>2181.13825717289</t>
  </si>
  <si>
    <t>2248.92479385822</t>
  </si>
  <si>
    <t>1202.9291994984</t>
  </si>
  <si>
    <t>2354.12941196752</t>
  </si>
  <si>
    <t>3485.8862880264</t>
  </si>
  <si>
    <t>5412.70760534511</t>
  </si>
  <si>
    <t>9325.58458129662</t>
  </si>
  <si>
    <t>5043.22630304762</t>
  </si>
  <si>
    <t>3272.6946973412</t>
  </si>
  <si>
    <t>11060.7575764828</t>
  </si>
  <si>
    <t>8144.19254965844</t>
  </si>
  <si>
    <t>9941.7596925558</t>
  </si>
  <si>
    <t>7594.58467232383</t>
  </si>
  <si>
    <t>6720.90861228935</t>
  </si>
  <si>
    <t>8992.90768583355</t>
  </si>
  <si>
    <t>3623.55618133341</t>
  </si>
  <si>
    <t>4408.27951402419</t>
  </si>
  <si>
    <t>5870.95332475176</t>
  </si>
  <si>
    <t>7122.99693753822</t>
  </si>
  <si>
    <t>9747.50864114677</t>
  </si>
  <si>
    <t>8317.76103676093</t>
  </si>
  <si>
    <t>13158.3971805142</t>
  </si>
  <si>
    <t>11314.1222798355</t>
  </si>
  <si>
    <t>7396.65131069456</t>
  </si>
  <si>
    <t>9566.18153242033</t>
  </si>
  <si>
    <t>11343.8171580131</t>
  </si>
  <si>
    <t>11929.9254453105</t>
  </si>
  <si>
    <t>12093.9640975342</t>
  </si>
  <si>
    <t>12519.7968850141</t>
  </si>
  <si>
    <t>8288.43651626514</t>
  </si>
  <si>
    <t>12071.0631071708</t>
  </si>
  <si>
    <t>6862.72125121977</t>
  </si>
  <si>
    <t>7216.42467981611</t>
  </si>
  <si>
    <t>6130.49326996886</t>
  </si>
  <si>
    <t>4873.83289693946</t>
  </si>
  <si>
    <t>10152.4886549148</t>
  </si>
  <si>
    <t>9547.88333438508</t>
  </si>
  <si>
    <t>11620.1809125464</t>
  </si>
  <si>
    <t>39.5875221256227</t>
  </si>
  <si>
    <t>123.967422123763</t>
  </si>
  <si>
    <t>100.169273413293</t>
  </si>
  <si>
    <t>194.069333177265</t>
  </si>
  <si>
    <t>769.182597536131</t>
  </si>
  <si>
    <t>919.843013114537</t>
  </si>
  <si>
    <t>458.732596428069</t>
  </si>
  <si>
    <t>372.761479480193</t>
  </si>
  <si>
    <t>482.725976216511</t>
  </si>
  <si>
    <t>618.952751251866</t>
  </si>
  <si>
    <t>633.544506661584</t>
  </si>
  <si>
    <t>769.623322289972</t>
  </si>
  <si>
    <t>871.616183255421</t>
  </si>
  <si>
    <t>1018.63378605695</t>
  </si>
  <si>
    <t>1045.33445694678</t>
  </si>
  <si>
    <t>977.610424086934</t>
  </si>
  <si>
    <t>991.691035568894</t>
  </si>
  <si>
    <t>953.758260219443</t>
  </si>
  <si>
    <t>898.038659150309</t>
  </si>
  <si>
    <t>783.448933676345</t>
  </si>
  <si>
    <t>909.738276015079</t>
  </si>
  <si>
    <t>1126.29688392079</t>
  </si>
  <si>
    <t>863.686902021029</t>
  </si>
  <si>
    <t>833.709953635278</t>
  </si>
  <si>
    <t>991.75352420527</t>
  </si>
  <si>
    <t>1227.56139779974</t>
  </si>
  <si>
    <t>1084.76840271701</t>
  </si>
  <si>
    <t>1274.04169203215</t>
  </si>
  <si>
    <t>1546.39889103915</t>
  </si>
  <si>
    <t>1394.11706885532</t>
  </si>
  <si>
    <t>1577.2812305859</t>
  </si>
  <si>
    <t>1277.19931108558</t>
  </si>
  <si>
    <t>1649.63703709395</t>
  </si>
  <si>
    <t>1620.86574220882</t>
  </si>
  <si>
    <t>1733.2203729823</t>
  </si>
  <si>
    <t>1729.84381997871</t>
  </si>
  <si>
    <t>412.3373972193</t>
  </si>
  <si>
    <t>1326.9881433144</t>
  </si>
  <si>
    <t>3125.7984639588</t>
  </si>
  <si>
    <t>4997.7585100002</t>
  </si>
  <si>
    <t>8242.7484661284</t>
  </si>
  <si>
    <t>4487.0692509909</t>
  </si>
  <si>
    <t>3868.8385675653</t>
  </si>
  <si>
    <t>8703.1473578217</t>
  </si>
  <si>
    <t>7170.6141483459</t>
  </si>
  <si>
    <t>6929.036189061</t>
  </si>
  <si>
    <t>6546.9271724451</t>
  </si>
  <si>
    <t>5941.824094437</t>
  </si>
  <si>
    <t>7463.3565340824</t>
  </si>
  <si>
    <t>4178.2583675763</t>
  </si>
  <si>
    <t>3544.3577453865</t>
  </si>
  <si>
    <t>3266.9820894018</t>
  </si>
  <si>
    <t>5683.4317771077</t>
  </si>
  <si>
    <t>9111.0953893827</t>
  </si>
  <si>
    <t>10224.6046566006</t>
  </si>
  <si>
    <t>11210.1790845156</t>
  </si>
  <si>
    <t>9671.1451796358</t>
  </si>
  <si>
    <t>4681.8248235969</t>
  </si>
  <si>
    <t>10825.7937956847</t>
  </si>
  <si>
    <t>6743.5180561224</t>
  </si>
  <si>
    <t>12411.5257465626</t>
  </si>
  <si>
    <t>11530.8853366245</t>
  </si>
  <si>
    <t>5584.9294866099</t>
  </si>
  <si>
    <t>8349.1722941655</t>
  </si>
  <si>
    <t>10244.1970220835</t>
  </si>
  <si>
    <t>8851.4008753254</t>
  </si>
  <si>
    <t>6256.1915806278</t>
  </si>
  <si>
    <t>4103.3074660053</t>
  </si>
  <si>
    <t>3761.526791274</t>
  </si>
  <si>
    <t>4796.4243453462</t>
  </si>
  <si>
    <t>7782.1234537053</t>
  </si>
  <si>
    <t>7884.9889116033</t>
  </si>
  <si>
    <t>555.802136545413</t>
  </si>
  <si>
    <t>624.674650176054</t>
  </si>
  <si>
    <t>770.149663738334</t>
  </si>
  <si>
    <t>884.844805524407</t>
  </si>
  <si>
    <t>1035.64206443087</t>
  </si>
  <si>
    <t>1124.02746851084</t>
  </si>
  <si>
    <t>1087.56319384873</t>
  </si>
  <si>
    <t>1273.84163260271</t>
  </si>
  <si>
    <t>1461.3093992941</t>
  </si>
  <si>
    <t>1233.51283920344</t>
  </si>
  <si>
    <t>1474.70794164631</t>
  </si>
  <si>
    <t>1355.23077991979</t>
  </si>
  <si>
    <t>1336.91536746255</t>
  </si>
  <si>
    <t>1359.8499130018</t>
  </si>
  <si>
    <t>1283.09671100907</t>
  </si>
  <si>
    <t>1453.84762829476</t>
  </si>
  <si>
    <t>1350.58957335248</t>
  </si>
  <si>
    <t>1706.19359786823</t>
  </si>
  <si>
    <t>1301.09174533765</t>
  </si>
  <si>
    <t>1343.71433263133</t>
  </si>
  <si>
    <t>1605.96354551395</t>
  </si>
  <si>
    <t>1547.46235651647</t>
  </si>
  <si>
    <t>1709.32993913957</t>
  </si>
  <si>
    <t>1570.18903577538</t>
  </si>
  <si>
    <t>1773.27983627605</t>
  </si>
  <si>
    <t>1810.76019191192</t>
  </si>
  <si>
    <t>1775.93475060362</t>
  </si>
  <si>
    <t>1582.66884613895</t>
  </si>
  <si>
    <t>1671.85004364946</t>
  </si>
  <si>
    <t>1926.77751746218</t>
  </si>
  <si>
    <t>1993.84320446969</t>
  </si>
  <si>
    <t>1955.86568068321</t>
  </si>
  <si>
    <t>2273.9063931896</t>
  </si>
  <si>
    <t>2417.44246291061</t>
  </si>
  <si>
    <t>2554.34481131058</t>
  </si>
  <si>
    <t>2704.28087950341</t>
  </si>
  <si>
    <t>1007.72705589034</t>
  </si>
  <si>
    <t>2075.63021561422</t>
  </si>
  <si>
    <t>3996.11740111043</t>
  </si>
  <si>
    <t>6076.67264870187</t>
  </si>
  <si>
    <t>10047.5731280954</t>
  </si>
  <si>
    <t>6530.93973261628</t>
  </si>
  <si>
    <t>5415.1343578421</t>
  </si>
  <si>
    <t>10349.7504699046</t>
  </si>
  <si>
    <t>9114.64952385651</t>
  </si>
  <si>
    <t>8781.50177951631</t>
  </si>
  <si>
    <t>8655.17962075299</t>
  </si>
  <si>
    <t>8066.67819664676</t>
  </si>
  <si>
    <t>9671.88808480037</t>
  </si>
  <si>
    <t>6556.74206663505</t>
  </si>
  <si>
    <t>5872.78891334235</t>
  </si>
  <si>
    <t>5698.4401417835</t>
  </si>
  <si>
    <t>8025.71238602908</t>
  </si>
  <si>
    <t>11771.0472474704</t>
  </si>
  <si>
    <t>12423.7350610886</t>
  </si>
  <si>
    <t>13337.3423508233</t>
  </si>
  <si>
    <t>12186.8470011648</t>
  </si>
  <si>
    <t>7355.58406403416</t>
  </si>
  <si>
    <t>13398.8106368453</t>
  </si>
  <si>
    <t>9147.41704553306</t>
  </si>
  <si>
    <t>15176.5591070439</t>
  </si>
  <si>
    <t>14569.2069263362</t>
  </si>
  <si>
    <t>8445.63263993053</t>
  </si>
  <si>
    <t>11205.8828323366</t>
  </si>
  <si>
    <t>13462.4459567721</t>
  </si>
  <si>
    <t>12172.2954616429</t>
  </si>
  <si>
    <t>9827.31601568339</t>
  </si>
  <si>
    <t>7336.37245777409</t>
  </si>
  <si>
    <t>7685.07022155755</t>
  </si>
  <si>
    <t>8834.73255046563</t>
  </si>
  <si>
    <t>12069.6886379982</t>
  </si>
  <si>
    <t>12319.1136110854</t>
  </si>
  <si>
    <t>42.8104047510988</t>
  </si>
  <si>
    <t>267.907761388098</t>
  </si>
  <si>
    <t>118.460146117225</t>
  </si>
  <si>
    <t>264.315841390034</t>
  </si>
  <si>
    <t>596.592384281521</t>
  </si>
  <si>
    <t>598.573826949574</t>
  </si>
  <si>
    <t>534.534371073654</t>
  </si>
  <si>
    <t>452.926831834057</t>
  </si>
  <si>
    <t>572.249320821679</t>
  </si>
  <si>
    <t>594.245224619868</t>
  </si>
  <si>
    <t>535.720872839242</t>
  </si>
  <si>
    <t>729.037946696639</t>
  </si>
  <si>
    <t>878.801628929928</t>
  </si>
  <si>
    <t>959.481400076119</t>
  </si>
  <si>
    <t>887.447988397481</t>
  </si>
  <si>
    <t>882.145070738478</t>
  </si>
  <si>
    <t>978.551018290471</t>
  </si>
  <si>
    <t>855.245654687727</t>
  </si>
  <si>
    <t>1045.75393537406</t>
  </si>
  <si>
    <t>717.79978977947</t>
  </si>
  <si>
    <t>837.844868112859</t>
  </si>
  <si>
    <t>900.648671200116</t>
  </si>
  <si>
    <t>980.22730374371</t>
  </si>
  <si>
    <t>913.917481188438</t>
  </si>
  <si>
    <t>1113.50953705628</t>
  </si>
  <si>
    <t>1326.79515404085</t>
  </si>
  <si>
    <t>2461.51979574717</t>
  </si>
  <si>
    <t>1206.89086399421</t>
  </si>
  <si>
    <t>1452.7062720664</t>
  </si>
  <si>
    <t>1338.58971257726</t>
  </si>
  <si>
    <t>1481.93688050781</t>
  </si>
  <si>
    <t>1447.49596761828</t>
  </si>
  <si>
    <t>1721.62328793749</t>
  </si>
  <si>
    <t>1632.05109308141</t>
  </si>
  <si>
    <t>1795.029140923</t>
  </si>
  <si>
    <t>1678.41221805967</t>
  </si>
  <si>
    <t>864.114453195</t>
  </si>
  <si>
    <t>2403.5278470084</t>
  </si>
  <si>
    <t>4026.0587604111</t>
  </si>
  <si>
    <t>4266.5047932738</t>
  </si>
  <si>
    <t>10559.1931562376</t>
  </si>
  <si>
    <t>5770.960745319</t>
  </si>
  <si>
    <t>4311.9082484898</t>
  </si>
  <si>
    <t>6587.1159250134</t>
  </si>
  <si>
    <t>5618.8659679299</t>
  </si>
  <si>
    <t>5630.0363834232</t>
  </si>
  <si>
    <t>6623.2871581674</t>
  </si>
  <si>
    <t>5171.4444366648</t>
  </si>
  <si>
    <t>5969.8843395345</t>
  </si>
  <si>
    <t>2320.7190847302</t>
  </si>
  <si>
    <t>3265.4351061444</t>
  </si>
  <si>
    <t>3476.4711508338</t>
  </si>
  <si>
    <t>3833.777030895</t>
  </si>
  <si>
    <t>9926.1416809548</t>
  </si>
  <si>
    <t>9170.6079844743</t>
  </si>
  <si>
    <t>9202.7053701219</t>
  </si>
  <si>
    <t>8854.2726526863</t>
  </si>
  <si>
    <t>6134.3426370996</t>
  </si>
  <si>
    <t>6661.8974748711</t>
  </si>
  <si>
    <t>8860.0188896982</t>
  </si>
  <si>
    <t>14520.0197237277</t>
  </si>
  <si>
    <t>7987.6002868158</t>
  </si>
  <si>
    <t>5230.8188754444</t>
  </si>
  <si>
    <t>7202.2793913378</t>
  </si>
  <si>
    <t>11614.0521662592</t>
  </si>
  <si>
    <t>7598.0352018522</t>
  </si>
  <si>
    <t>7676.7288534489</t>
  </si>
  <si>
    <t>3336.6444334881</t>
  </si>
  <si>
    <t>5223.321249972</t>
  </si>
  <si>
    <t>6952.5434855478</t>
  </si>
  <si>
    <t>5650.7079113751</t>
  </si>
  <si>
    <t>5431.878858609</t>
  </si>
  <si>
    <t>645.91730787806</t>
  </si>
  <si>
    <t>622.290954805055</t>
  </si>
  <si>
    <t>781.546054441684</t>
  </si>
  <si>
    <t>875.450130356736</t>
  </si>
  <si>
    <t>1058.30810103853</t>
  </si>
  <si>
    <t>1114.31988683059</t>
  </si>
  <si>
    <t>1437.92393391176</t>
  </si>
  <si>
    <t>1569.85284275406</t>
  </si>
  <si>
    <t>1541.07791817559</t>
  </si>
  <si>
    <t>1247.62309492201</t>
  </si>
  <si>
    <t>1112.36363838286</t>
  </si>
  <si>
    <t>1278.39421184075</t>
  </si>
  <si>
    <t>1359.75480951237</t>
  </si>
  <si>
    <t>1410.7290000421</t>
  </si>
  <si>
    <t>1216.68244249578</t>
  </si>
  <si>
    <t>1310.89999928991</t>
  </si>
  <si>
    <t>1344.57753849366</t>
  </si>
  <si>
    <t>1537.57300628615</t>
  </si>
  <si>
    <t>1387.44003314287</t>
  </si>
  <si>
    <t>1373.99757257091</t>
  </si>
  <si>
    <t>1362.99111575712</t>
  </si>
  <si>
    <t>1551.40586106907</t>
  </si>
  <si>
    <t>1657.33458518209</t>
  </si>
  <si>
    <t>1672.64839902785</t>
  </si>
  <si>
    <t>1703.73524111323</t>
  </si>
  <si>
    <t>1580.72085572757</t>
  </si>
  <si>
    <t>1757.44795438669</t>
  </si>
  <si>
    <t>1630.42514558152</t>
  </si>
  <si>
    <t>1825.2282815866</t>
  </si>
  <si>
    <t>1676.90672063905</t>
  </si>
  <si>
    <t>2347.27032817731</t>
  </si>
  <si>
    <t>1995.52562807045</t>
  </si>
  <si>
    <t>2213.81362705271</t>
  </si>
  <si>
    <t>2277.52430698177</t>
  </si>
  <si>
    <t>2373.92676727665</t>
  </si>
  <si>
    <t>2691.66016453798</t>
  </si>
  <si>
    <t>1552.84216582416</t>
  </si>
  <si>
    <t>3293.72656320155</t>
  </si>
  <si>
    <t>4926.06496097001</t>
  </si>
  <si>
    <t>5406.27076502057</t>
  </si>
  <si>
    <t>12214.0936415576</t>
  </si>
  <si>
    <t>7483.85445909916</t>
  </si>
  <si>
    <t>6284.36655347522</t>
  </si>
  <si>
    <t>8609.89559960151</t>
  </si>
  <si>
    <t>7732.19320692717</t>
  </si>
  <si>
    <t>7471.90470296508</t>
  </si>
  <si>
    <t>8271.3716693895</t>
  </si>
  <si>
    <t>7178.87659520219</t>
  </si>
  <si>
    <t>8208.4407779768</t>
  </si>
  <si>
    <t>4690.92948484842</t>
  </si>
  <si>
    <t>5369.56553703766</t>
  </si>
  <si>
    <t>5669.51622086219</t>
  </si>
  <si>
    <t>6156.90558767913</t>
  </si>
  <si>
    <t>12318.9603419287</t>
  </si>
  <si>
    <t>11603.8019529912</t>
  </si>
  <si>
    <t>11294.5027324723</t>
  </si>
  <si>
    <t>11055.1086365563</t>
  </si>
  <si>
    <t>8586.39716936879</t>
  </si>
  <si>
    <t>9299.4593637969</t>
  </si>
  <si>
    <t>11446.5847699145</t>
  </si>
  <si>
    <t>17337.2645018972</t>
  </si>
  <si>
    <t>10895.1162965842</t>
  </si>
  <si>
    <t>9449.78662557826</t>
  </si>
  <si>
    <t>10039.5954009135</t>
  </si>
  <si>
    <t>14891.9867199122</t>
  </si>
  <si>
    <t>10613.5316350685</t>
  </si>
  <si>
    <t>11505.936062134</t>
  </si>
  <si>
    <t>6779.66602917683</t>
  </si>
  <si>
    <t>9158.7581649622</t>
  </si>
  <si>
    <t>10862.118885611</t>
  </si>
  <si>
    <t>9819.66381957475</t>
  </si>
  <si>
    <t>9801.95124120665</t>
  </si>
  <si>
    <t>72.7002374955805</t>
  </si>
  <si>
    <t>42.9097326166852</t>
  </si>
  <si>
    <t>93.3617046351419</t>
  </si>
  <si>
    <t>308.723481872806</t>
  </si>
  <si>
    <t>877.041183918996</t>
  </si>
  <si>
    <t>710.840464361504</t>
  </si>
  <si>
    <t>616.837523480938</t>
  </si>
  <si>
    <t>447.143532154507</t>
  </si>
  <si>
    <t>508.30865839407</t>
  </si>
  <si>
    <t>629.642447332208</t>
  </si>
  <si>
    <t>631.654160770602</t>
  </si>
  <si>
    <t>742.449892696456</t>
  </si>
  <si>
    <t>970.391122014</t>
  </si>
  <si>
    <t>1023.7259686808</t>
  </si>
  <si>
    <t>897.01333827285</t>
  </si>
  <si>
    <t>877.963914881769</t>
  </si>
  <si>
    <t>1129.21951150762</t>
  </si>
  <si>
    <t>864.973758913461</t>
  </si>
  <si>
    <t>1026.19538990157</t>
  </si>
  <si>
    <t>720.547187212889</t>
  </si>
  <si>
    <t>816.091517277589</t>
  </si>
  <si>
    <t>893.569735168557</t>
  </si>
  <si>
    <t>867.264412210665</t>
  </si>
  <si>
    <t>1020.60221823793</t>
  </si>
  <si>
    <t>1087.59095362736</t>
  </si>
  <si>
    <t>1203.69620322364</t>
  </si>
  <si>
    <t>1196.89088794543</t>
  </si>
  <si>
    <t>1202.91567897569</t>
  </si>
  <si>
    <t>1427.68241471836</t>
  </si>
  <si>
    <t>1360.2278144988</t>
  </si>
  <si>
    <t>1451.90301238143</t>
  </si>
  <si>
    <t>1386.89941092775</t>
  </si>
  <si>
    <t>1862.72554412761</t>
  </si>
  <si>
    <t>1540.05357552419</t>
  </si>
  <si>
    <t>1605.59717394456</t>
  </si>
  <si>
    <t>1424.65183140352</t>
  </si>
  <si>
    <t>1994.4549805593</t>
  </si>
  <si>
    <t>1102.6379454426</t>
  </si>
  <si>
    <t>5711.4239361291</t>
  </si>
  <si>
    <t>3448.0796980245</t>
  </si>
  <si>
    <t>13020.2951477004</t>
  </si>
  <si>
    <t>6395.3502240201</t>
  </si>
  <si>
    <t>3692.8046449833</t>
  </si>
  <si>
    <t>8963.0670372726</t>
  </si>
  <si>
    <t>6837.3980259039</t>
  </si>
  <si>
    <t>8909.7087179814</t>
  </si>
  <si>
    <t>6133.767671682</t>
  </si>
  <si>
    <t>5652.7424835315</t>
  </si>
  <si>
    <t>5144.8343551752</t>
  </si>
  <si>
    <t>1272.0560913522</t>
  </si>
  <si>
    <t>3468.2490498285</t>
  </si>
  <si>
    <t>3085.6013338269</t>
  </si>
  <si>
    <t>5624.4451313379</t>
  </si>
  <si>
    <t>8644.0214901726</t>
  </si>
  <si>
    <t>10698.7736907933</t>
  </si>
  <si>
    <t>8310.4664070981</t>
  </si>
  <si>
    <t>11412.6616367694</t>
  </si>
  <si>
    <t>4022.3946051597</t>
  </si>
  <si>
    <t>4423.5120931218</t>
  </si>
  <si>
    <t>8023.0491755715</t>
  </si>
  <si>
    <t>11427.6530663694</t>
  </si>
  <si>
    <t>7368.3393835296</t>
  </si>
  <si>
    <t>4083.8610464988</t>
  </si>
  <si>
    <t>7176.8945285247</t>
  </si>
  <si>
    <t>10705.5908596854</t>
  </si>
  <si>
    <t>4505.11566204</t>
  </si>
  <si>
    <t>4591.0085067777</t>
  </si>
  <si>
    <t>3432.6175816275</t>
  </si>
  <si>
    <t>4245.9339063162</t>
  </si>
  <si>
    <t>5860.5590819706</t>
  </si>
  <si>
    <t>6061.1073356253</t>
  </si>
  <si>
    <t>7356.8422797996</t>
  </si>
  <si>
    <t>1177.31490293994</t>
  </si>
  <si>
    <t>719.998495358868</t>
  </si>
  <si>
    <t>696.326520571599</t>
  </si>
  <si>
    <t>837.117454969646</t>
  </si>
  <si>
    <t>1085.05265927089</t>
  </si>
  <si>
    <t>1028.77624277202</t>
  </si>
  <si>
    <t>1190.86578531757</t>
  </si>
  <si>
    <t>1361.43904118903</t>
  </si>
  <si>
    <t>1350.44910092487</t>
  </si>
  <si>
    <t>1178.83700214381</t>
  </si>
  <si>
    <t>1329.32951675675</t>
  </si>
  <si>
    <t>1275.84453861076</t>
  </si>
  <si>
    <t>1250.88001197796</t>
  </si>
  <si>
    <t>1398.37646086635</t>
  </si>
  <si>
    <t>1059.53823243443</t>
  </si>
  <si>
    <t>1366.67062909616</t>
  </si>
  <si>
    <t>1406.63469663521</t>
  </si>
  <si>
    <t>1255.48879434645</t>
  </si>
  <si>
    <t>1230.58839349498</t>
  </si>
  <si>
    <t>1351.18583910179</t>
  </si>
  <si>
    <t>1358.02302629234</t>
  </si>
  <si>
    <t>1499.87105644082</t>
  </si>
  <si>
    <t>1680.53055578944</t>
  </si>
  <si>
    <t>1536.1865768173</t>
  </si>
  <si>
    <t>1718.89225247515</t>
  </si>
  <si>
    <t>1755.17207913813</t>
  </si>
  <si>
    <t>1653.71705532851</t>
  </si>
  <si>
    <t>1625.73407288305</t>
  </si>
  <si>
    <t>1711.34298277706</t>
  </si>
  <si>
    <t>1720.16419610873</t>
  </si>
  <si>
    <t>2559.24540950187</t>
  </si>
  <si>
    <t>1847.55338343887</t>
  </si>
  <si>
    <t>2271.14911052729</t>
  </si>
  <si>
    <t>2177.82727603495</t>
  </si>
  <si>
    <t>2646.54840003688</t>
  </si>
  <si>
    <t>2438.02569926264</t>
  </si>
  <si>
    <t>3244.47012099482</t>
  </si>
  <si>
    <t>1865.54617341815</t>
  </si>
  <si>
    <t>6501.11216133584</t>
  </si>
  <si>
    <t>4593.92063486695</t>
  </si>
  <si>
    <t>14982.3889908903</t>
  </si>
  <si>
    <t>8134.96693115363</t>
  </si>
  <si>
    <t>5500.50795378181</t>
  </si>
  <si>
    <t>10771.6496106161</t>
  </si>
  <si>
    <t>8696.15578522284</t>
  </si>
  <si>
    <t>10718.1881674574</t>
  </si>
  <si>
    <t>8094.75134920935</t>
  </si>
  <si>
    <t>7671.03691483871</t>
  </si>
  <si>
    <t>7366.10548916716</t>
  </si>
  <si>
    <t>3694.15852089935</t>
  </si>
  <si>
    <t>5424.80062053578</t>
  </si>
  <si>
    <t>5330.23587780483</t>
  </si>
  <si>
    <t>8160.29933948073</t>
  </si>
  <si>
    <t>10764.4840434325</t>
  </si>
  <si>
    <t>12955.5574741899</t>
  </si>
  <si>
    <t>10382.1994334128</t>
  </si>
  <si>
    <t>13586.7761803393</t>
  </si>
  <si>
    <t>6415.83539676907</t>
  </si>
  <si>
    <t>6971.30706112191</t>
  </si>
  <si>
    <t>10579.8379706267</t>
  </si>
  <si>
    <t>14234.1362724719</t>
  </si>
  <si>
    <t>10327.2076658914</t>
  </si>
  <si>
    <t>6934.46898977275</t>
  </si>
  <si>
    <t>10005.5442803834</t>
  </si>
  <si>
    <t>13844.6162571808</t>
  </si>
  <si>
    <t>7585.50767264753</t>
  </si>
  <si>
    <t>8602.156928661</t>
  </si>
  <si>
    <t>6667.07037599411</t>
  </si>
  <si>
    <t>8379.8085609711</t>
  </si>
  <si>
    <t>9578.43993352974</t>
  </si>
  <si>
    <t>10313.2529096067</t>
  </si>
  <si>
    <t>11219.5198104658</t>
  </si>
  <si>
    <t>119.009137981353</t>
  </si>
  <si>
    <t>129.436104368838</t>
  </si>
  <si>
    <t>149.294557338224</t>
  </si>
  <si>
    <t>1060.50024208108</t>
  </si>
  <si>
    <t>1157.85752919804</t>
  </si>
  <si>
    <t>1686.27822202912</t>
  </si>
  <si>
    <t>1808.56937993971</t>
  </si>
  <si>
    <t>1681.05646653917</t>
  </si>
  <si>
    <t>1481.48815961643</t>
  </si>
  <si>
    <t>1759.10879628057</t>
  </si>
  <si>
    <t>1813.82081637911</t>
  </si>
  <si>
    <t>2069.61554206684</t>
  </si>
  <si>
    <t>2328.30089333579</t>
  </si>
  <si>
    <t>2682.76278641414</t>
  </si>
  <si>
    <t>2709.80055476411</t>
  </si>
  <si>
    <t>2786.64612026782</t>
  </si>
  <si>
    <t>2723.90060589004</t>
  </si>
  <si>
    <t>2965.50779323918</t>
  </si>
  <si>
    <t>2620.4385642554</t>
  </si>
  <si>
    <t>3036.13389452821</t>
  </si>
  <si>
    <t>2137.97008564419</t>
  </si>
  <si>
    <t>2583.15749709559</t>
  </si>
  <si>
    <t>2444.10535031031</t>
  </si>
  <si>
    <t>2370.50280787246</t>
  </si>
  <si>
    <t>2761.45032372321</t>
  </si>
  <si>
    <t>3426.61541958041</t>
  </si>
  <si>
    <t>3980.84642873821</t>
  </si>
  <si>
    <t>3661.43379684274</t>
  </si>
  <si>
    <t>4105.10388024722</t>
  </si>
  <si>
    <t>4182.98059082378</t>
  </si>
  <si>
    <t>4236.90568748563</t>
  </si>
  <si>
    <t>4552.30999872197</t>
  </si>
  <si>
    <t>4051.802528753</t>
  </si>
  <si>
    <t>4919.70501749266</t>
  </si>
  <si>
    <t>4354.33715994875</t>
  </si>
  <si>
    <t>4796.76226612611</t>
  </si>
  <si>
    <t>4827.01395502432</t>
  </si>
  <si>
    <t>3126.363802527</t>
  </si>
  <si>
    <t>4959.9309075939</t>
  </si>
  <si>
    <t>5280.418387713</t>
  </si>
  <si>
    <t>16096.8621977772</t>
  </si>
  <si>
    <t>10831.2536522988</t>
  </si>
  <si>
    <t>25612.5034460505</t>
  </si>
  <si>
    <t>17352.5957822532</t>
  </si>
  <si>
    <t>9794.7885752409</t>
  </si>
  <si>
    <t>17726.8886422614</t>
  </si>
  <si>
    <t>18251.4688937994</t>
  </si>
  <si>
    <t>25171.3657121283</t>
  </si>
  <si>
    <t>14674.9273415829</t>
  </si>
  <si>
    <t>19412.8330456662</t>
  </si>
  <si>
    <t>19746.8948978511</t>
  </si>
  <si>
    <t>9181.7165235768</t>
  </si>
  <si>
    <t>11031.6545637165</t>
  </si>
  <si>
    <t>11828.0254288392</t>
  </si>
  <si>
    <t>19448.5452765198</t>
  </si>
  <si>
    <t>23691.2744708094</t>
  </si>
  <si>
    <t>20881.7834501703</t>
  </si>
  <si>
    <t>21426.8291342469</t>
  </si>
  <si>
    <t>20923.9995363861</t>
  </si>
  <si>
    <t>14132.5597220808</t>
  </si>
  <si>
    <t>18644.4076015785</t>
  </si>
  <si>
    <t>28248.7689018423</t>
  </si>
  <si>
    <t>35478.927832761</t>
  </si>
  <si>
    <t>17327.9234532705</t>
  </si>
  <si>
    <t>23776.3815147789</t>
  </si>
  <si>
    <t>32620.70779485</t>
  </si>
  <si>
    <t>31820.2338709794</t>
  </si>
  <si>
    <t>13765.4980222326</t>
  </si>
  <si>
    <t>16902.9906463845</t>
  </si>
  <si>
    <t>15680.6588489061</t>
  </si>
  <si>
    <t>20805.6697574691</t>
  </si>
  <si>
    <t>25301.3722714683</t>
  </si>
  <si>
    <t>18448.0408177275</t>
  </si>
  <si>
    <t>18038.1666446688</t>
  </si>
  <si>
    <t>2622.79632497569</t>
  </si>
  <si>
    <t>2908.59821468118</t>
  </si>
  <si>
    <t>2365.77806367721</t>
  </si>
  <si>
    <t>2561.74544468574</t>
  </si>
  <si>
    <t>2605.84380842569</t>
  </si>
  <si>
    <t>3422.94998983409</t>
  </si>
  <si>
    <t>3561.38892060809</t>
  </si>
  <si>
    <t>3375.34970521978</t>
  </si>
  <si>
    <t>3500.78400753891</t>
  </si>
  <si>
    <t>4284.81448588555</t>
  </si>
  <si>
    <t>3600.65153891071</t>
  </si>
  <si>
    <t>3644.82663879266</t>
  </si>
  <si>
    <t>3971.59914694521</t>
  </si>
  <si>
    <t>4224.617187149</t>
  </si>
  <si>
    <t>3810.92983947025</t>
  </si>
  <si>
    <t>3597.22199434434</t>
  </si>
  <si>
    <t>4023.57520997958</t>
  </si>
  <si>
    <t>4060.70967740292</t>
  </si>
  <si>
    <t>4076.20839174942</t>
  </si>
  <si>
    <t>3845.59217857117</t>
  </si>
  <si>
    <t>4045.85626644509</t>
  </si>
  <si>
    <t>3991.78563655029</t>
  </si>
  <si>
    <t>4244.34191474901</t>
  </si>
  <si>
    <t>4496.03366414905</t>
  </si>
  <si>
    <t>4644.53199801143</t>
  </si>
  <si>
    <t>5261.90220853215</t>
  </si>
  <si>
    <t>5225.29560294461</t>
  </si>
  <si>
    <t>5202.58893572008</t>
  </si>
  <si>
    <t>5313.39348935342</t>
  </si>
  <si>
    <t>4882.99767058435</t>
  </si>
  <si>
    <t>5185.08016745411</t>
  </si>
  <si>
    <t>8247.69151957138</t>
  </si>
  <si>
    <t>5414.37324602279</t>
  </si>
  <si>
    <t>7206.24472769622</t>
  </si>
  <si>
    <t>6316.52426190106</t>
  </si>
  <si>
    <t>7274.77617174708</t>
  </si>
  <si>
    <t>7727.32777959535</t>
  </si>
  <si>
    <t>5868.16926548404</t>
  </si>
  <si>
    <t>7997.96522664392</t>
  </si>
  <si>
    <t>7795.49100872844</t>
  </si>
  <si>
    <t>19719.107884544</t>
  </si>
  <si>
    <t>14594.9549899225</t>
  </si>
  <si>
    <t>30721.7316579137</t>
  </si>
  <si>
    <t>22722.554082801</t>
  </si>
  <si>
    <t>14851.1947469999</t>
  </si>
  <si>
    <t>22709.1608094167</t>
  </si>
  <si>
    <t>24295.3921759655</t>
  </si>
  <si>
    <t>30585.8380674181</t>
  </si>
  <si>
    <t>20389.3695224424</t>
  </si>
  <si>
    <t>25712.7330859472</t>
  </si>
  <si>
    <t>26654.2748714142</t>
  </si>
  <si>
    <t>15702.4469178112</t>
  </si>
  <si>
    <t>17415.5226783287</t>
  </si>
  <si>
    <t>18575.5012447088</t>
  </si>
  <si>
    <t>26474.7627471619</t>
  </si>
  <si>
    <t>30387.9214268142</t>
  </si>
  <si>
    <t>27763.5095232697</t>
  </si>
  <si>
    <t>27610.6554863362</t>
  </si>
  <si>
    <t>27498.942670032</t>
  </si>
  <si>
    <t>20821.0069871401</t>
  </si>
  <si>
    <t>25510.9440736</t>
  </si>
  <si>
    <t>35654.7512235769</t>
  </si>
  <si>
    <t>44167.4454608736</t>
  </si>
  <si>
    <t>26534.0654849533</t>
  </si>
  <si>
    <t>32640.4042473417</t>
  </si>
  <si>
    <t>42039.2051644506</t>
  </si>
  <si>
    <t>40886.2121323875</t>
  </si>
  <si>
    <t>23187.4838771723</t>
  </si>
  <si>
    <t>29702.9921646778</t>
  </si>
  <si>
    <t>25146.8346236819</t>
  </si>
  <si>
    <t>32931.619502658</t>
  </si>
  <si>
    <t>35972.2336933181</t>
  </si>
  <si>
    <t>30519.5792556007</t>
  </si>
  <si>
    <t>30592.5083792885</t>
  </si>
  <si>
    <t>109.514806625499</t>
  </si>
  <si>
    <t>161.017464182542</t>
  </si>
  <si>
    <t>222.202643703501</t>
  </si>
  <si>
    <t>705.664126492937</t>
  </si>
  <si>
    <t>1400.50936758413</t>
  </si>
  <si>
    <t>1948.80482172017</t>
  </si>
  <si>
    <t>1772.19254974485</t>
  </si>
  <si>
    <t>1889.09499392946</t>
  </si>
  <si>
    <t>1517.26114218027</t>
  </si>
  <si>
    <t>2007.84610436583</t>
  </si>
  <si>
    <t>1728.37169884496</t>
  </si>
  <si>
    <t>2254.13959587999</t>
  </si>
  <si>
    <t>2394.24100653425</t>
  </si>
  <si>
    <t>3251.98862545452</t>
  </si>
  <si>
    <t>3011.83380307317</t>
  </si>
  <si>
    <t>2924.82414541647</t>
  </si>
  <si>
    <t>2857.14430588013</t>
  </si>
  <si>
    <t>3255.51083580465</t>
  </si>
  <si>
    <t>2669.9993195338</t>
  </si>
  <si>
    <t>2465.93591650406</t>
  </si>
  <si>
    <t>2625.50023659804</t>
  </si>
  <si>
    <t>3080.91796558272</t>
  </si>
  <si>
    <t>2843.41518969345</t>
  </si>
  <si>
    <t>2521.14946624362</t>
  </si>
  <si>
    <t>2791.11841545686</t>
  </si>
  <si>
    <t>3574.40993037005</t>
  </si>
  <si>
    <t>3645.76872919379</t>
  </si>
  <si>
    <t>3779.02689253669</t>
  </si>
  <si>
    <t>4285.29332477873</t>
  </si>
  <si>
    <t>4598.44495641101</t>
  </si>
  <si>
    <t>4308.87468952464</t>
  </si>
  <si>
    <t>4900.69867711572</t>
  </si>
  <si>
    <t>4386.98694253149</t>
  </si>
  <si>
    <t>4367.23834631435</t>
  </si>
  <si>
    <t>4911.84328857407</t>
  </si>
  <si>
    <t>5371.76421550021</t>
  </si>
  <si>
    <t>3423.02299758036</t>
  </si>
  <si>
    <t>4500.8884095861</t>
  </si>
  <si>
    <t>10908.9585309285</t>
  </si>
  <si>
    <t>4909.3861636428</t>
  </si>
  <si>
    <t>13894.0102152936</t>
  </si>
  <si>
    <t>26162.5130570223</t>
  </si>
  <si>
    <t>16514.8478365605</t>
  </si>
  <si>
    <t>11311.2894795831</t>
  </si>
  <si>
    <t>15654.5205565245</t>
  </si>
  <si>
    <t>17573.813947137</t>
  </si>
  <si>
    <t>18083.7893495427</t>
  </si>
  <si>
    <t>14118.7444950615</t>
  </si>
  <si>
    <t>19261.8965031885</t>
  </si>
  <si>
    <t>23147.0940641241</t>
  </si>
  <si>
    <t>16312.4642718345</t>
  </si>
  <si>
    <t>11378.2926453567</t>
  </si>
  <si>
    <t>12260.2466058261</t>
  </si>
  <si>
    <t>13359.2911643835</t>
  </si>
  <si>
    <t>21995.9521565721</t>
  </si>
  <si>
    <t>14824.2384530037</t>
  </si>
  <si>
    <t>21867.9303449313</t>
  </si>
  <si>
    <t>17778.431161386</t>
  </si>
  <si>
    <t>16733.8008625704</t>
  </si>
  <si>
    <t>25150.2533332638</t>
  </si>
  <si>
    <t>25888.9217816754</t>
  </si>
  <si>
    <t>40531.7172720201</t>
  </si>
  <si>
    <t>26282.9270120907</t>
  </si>
  <si>
    <t>18321.5588243226</t>
  </si>
  <si>
    <t>20734.8513830934</t>
  </si>
  <si>
    <t>26780.7414623385</t>
  </si>
  <si>
    <t>22077.9468254331</t>
  </si>
  <si>
    <t>13056.9176669778</t>
  </si>
  <si>
    <t>16276.6901278464</t>
  </si>
  <si>
    <t>14798.5375576269</t>
  </si>
  <si>
    <t>16206.4769222097</t>
  </si>
  <si>
    <t>26141.1938846142</t>
  </si>
  <si>
    <t>24539.6048225643</t>
  </si>
  <si>
    <t>11010.0911191908</t>
  </si>
  <si>
    <t>2496.0682873795</t>
  </si>
  <si>
    <t>2319.105413105</t>
  </si>
  <si>
    <t>2097.14499907351</t>
  </si>
  <si>
    <t>2247.71817307896</t>
  </si>
  <si>
    <t>2557.74013627073</t>
  </si>
  <si>
    <t>2959.71764169733</t>
  </si>
  <si>
    <t>3168.37765209996</t>
  </si>
  <si>
    <t>3123.40509555965</t>
  </si>
  <si>
    <t>3685.63145918454</t>
  </si>
  <si>
    <t>3837.23497421883</t>
  </si>
  <si>
    <t>3611.34350605522</t>
  </si>
  <si>
    <t>3602.73390193909</t>
  </si>
  <si>
    <t>3499.02295086663</t>
  </si>
  <si>
    <t>3520.84498568177</t>
  </si>
  <si>
    <t>3425.69756133123</t>
  </si>
  <si>
    <t>3497.69412999532</t>
  </si>
  <si>
    <t>4121.81409740478</t>
  </si>
  <si>
    <t>4204.36609025919</t>
  </si>
  <si>
    <t>3991.88566500065</t>
  </si>
  <si>
    <t>3459.0916958948</t>
  </si>
  <si>
    <t>3858.69575730382</t>
  </si>
  <si>
    <t>3949.57245228651</t>
  </si>
  <si>
    <t>4276.78202814903</t>
  </si>
  <si>
    <t>4526.93491033052</t>
  </si>
  <si>
    <t>4702.28234868182</t>
  </si>
  <si>
    <t>4693.57094044737</t>
  </si>
  <si>
    <t>5076.6625561517</t>
  </si>
  <si>
    <t>4977.28457016481</t>
  </si>
  <si>
    <t>4877.22895412953</t>
  </si>
  <si>
    <t>4571.45193750705</t>
  </si>
  <si>
    <t>5116.3107332561</t>
  </si>
  <si>
    <t>6630.70883810097</t>
  </si>
  <si>
    <t>4964.11218980558</t>
  </si>
  <si>
    <t>6835.83426586624</t>
  </si>
  <si>
    <t>5706.23845508536</t>
  </si>
  <si>
    <t>6908.94125879723</t>
  </si>
  <si>
    <t>4191.61602497248</t>
  </si>
  <si>
    <t>7106.47150359109</t>
  </si>
  <si>
    <t>13389.081408216</t>
  </si>
  <si>
    <t>7228.73380641981</t>
  </si>
  <si>
    <t>16847.3925148655</t>
  </si>
  <si>
    <t>30120.7625608772</t>
  </si>
  <si>
    <t>21423.370299978</t>
  </si>
  <si>
    <t>16251.8596814279</t>
  </si>
  <si>
    <t>20667.0206460136</t>
  </si>
  <si>
    <t>22776.7065485018</t>
  </si>
  <si>
    <t>23928.8704281274</t>
  </si>
  <si>
    <t>19458.4596999617</t>
  </si>
  <si>
    <t>25118.7700010076</t>
  </si>
  <si>
    <t>29040.358021525</t>
  </si>
  <si>
    <t>23085.2978829708</t>
  </si>
  <si>
    <t>17815.8240097611</t>
  </si>
  <si>
    <t>18682.7648812379</t>
  </si>
  <si>
    <t>20338.2495676684</t>
  </si>
  <si>
    <t>29455.8290826359</t>
  </si>
  <si>
    <t>21486.1234375382</t>
  </si>
  <si>
    <t>27792.9579573302</t>
  </si>
  <si>
    <t>24262.6271552879</t>
  </si>
  <si>
    <t>23764.2912804396</t>
  </si>
  <si>
    <t>32270.4505511063</t>
  </si>
  <si>
    <t>32937.0061582495</t>
  </si>
  <si>
    <t>48025.1180361588</t>
  </si>
  <si>
    <t>34550.9078829081</t>
  </si>
  <si>
    <t>27043.9901096681</t>
  </si>
  <si>
    <t>29491.1628457949</t>
  </si>
  <si>
    <t>35943.2637412468</t>
  </si>
  <si>
    <t>31247.8437193512</t>
  </si>
  <si>
    <t>22482.1030897585</t>
  </si>
  <si>
    <t>27808.0976430631</t>
  </si>
  <si>
    <t>24149.636689964</t>
  </si>
  <si>
    <t>27409.5495343903</t>
  </si>
  <si>
    <t>36759.2756282736</t>
  </si>
  <si>
    <t>36820.3102968617</t>
  </si>
  <si>
    <t>18624.7301417436</t>
  </si>
  <si>
    <t>117.953398413705</t>
  </si>
  <si>
    <t>177.485731120839</t>
  </si>
  <si>
    <t>239.193348706965</t>
  </si>
  <si>
    <t>588.708925994144</t>
  </si>
  <si>
    <t>1684.76870864041</t>
  </si>
  <si>
    <t>2208.44951641221</t>
  </si>
  <si>
    <t>1495.80745440589</t>
  </si>
  <si>
    <t>1542.67027401983</t>
  </si>
  <si>
    <t>1493.07562582271</t>
  </si>
  <si>
    <t>1799.16536558466</t>
  </si>
  <si>
    <t>1773.32262305513</t>
  </si>
  <si>
    <t>2298.31201179779</t>
  </si>
  <si>
    <t>2460.42461840866</t>
  </si>
  <si>
    <t>3004.05336609798</t>
  </si>
  <si>
    <t>2811.23038882805</t>
  </si>
  <si>
    <t>2696.69184565487</t>
  </si>
  <si>
    <t>2577.96558694199</t>
  </si>
  <si>
    <t>2958.45362181252</t>
  </si>
  <si>
    <t>2449.37790355618</t>
  </si>
  <si>
    <t>2060.99868077675</t>
  </si>
  <si>
    <t>2392.6652814883</t>
  </si>
  <si>
    <t>2698.84082790455</t>
  </si>
  <si>
    <t>2666.91949680745</t>
  </si>
  <si>
    <t>2491.07526152126</t>
  </si>
  <si>
    <t>2789.7652697704</t>
  </si>
  <si>
    <t>3572.70020411756</t>
  </si>
  <si>
    <t>3452.14329838465</t>
  </si>
  <si>
    <t>3448.64149545389</t>
  </si>
  <si>
    <t>3996.19184031776</t>
  </si>
  <si>
    <t>4138.82060677604</t>
  </si>
  <si>
    <t>4038.05165758644</t>
  </si>
  <si>
    <t>4000.89900098955</t>
  </si>
  <si>
    <t>4528.88996865053</t>
  </si>
  <si>
    <t>4635.29755530129</t>
  </si>
  <si>
    <t>5217.78432103897</t>
  </si>
  <si>
    <t>5344.19451511852</t>
  </si>
  <si>
    <t>2650.1612984889</t>
  </si>
  <si>
    <t>4837.9651558434</t>
  </si>
  <si>
    <t>8542.0604784501</t>
  </si>
  <si>
    <t>14736.6171111306</t>
  </si>
  <si>
    <t>22471.1431800366</t>
  </si>
  <si>
    <t>11780.5530461073</t>
  </si>
  <si>
    <t>7215.721559571</t>
  </si>
  <si>
    <t>22024.7936094753</t>
  </si>
  <si>
    <t>18317.0009153124</t>
  </si>
  <si>
    <t>21963.5305812594</t>
  </si>
  <si>
    <t>13813.6761779541</t>
  </si>
  <si>
    <t>15610.4000810814</t>
  </si>
  <si>
    <t>21477.3693219792</t>
  </si>
  <si>
    <t>5910.4908307746</t>
  </si>
  <si>
    <t>6378.7534621671</t>
  </si>
  <si>
    <t>11378.0155243713</t>
  </si>
  <si>
    <t>13743.5703741525</t>
  </si>
  <si>
    <t>23802.2031132102</t>
  </si>
  <si>
    <t>17196.4476235986</t>
  </si>
  <si>
    <t>30491.0123720916</t>
  </si>
  <si>
    <t>23859.3437187483</t>
  </si>
  <si>
    <t>16556.4959754054</t>
  </si>
  <si>
    <t>23188.3138816581</t>
  </si>
  <si>
    <t>27943.1295141495</t>
  </si>
  <si>
    <t>34525.4136793566</t>
  </si>
  <si>
    <t>28323.8729511549</t>
  </si>
  <si>
    <t>25884.3406506468</t>
  </si>
  <si>
    <t>16537.5140330106</t>
  </si>
  <si>
    <t>28773.0349580016</t>
  </si>
  <si>
    <t>22803.4284375828</t>
  </si>
  <si>
    <t>19026.4266328731</t>
  </si>
  <si>
    <t>11438.0862562659</t>
  </si>
  <si>
    <t>11376.1907219982</t>
  </si>
  <si>
    <t>20547.6869486763</t>
  </si>
  <si>
    <t>20769.206301669</t>
  </si>
  <si>
    <t>35337.2283992574</t>
  </si>
  <si>
    <t>1883.52419910049</t>
  </si>
  <si>
    <t>2737.30029689808</t>
  </si>
  <si>
    <t>2040.41289639684</t>
  </si>
  <si>
    <t>2028.29992747006</t>
  </si>
  <si>
    <t>2743.83907340074</t>
  </si>
  <si>
    <t>3662.81544191001</t>
  </si>
  <si>
    <t>3046.96556221146</t>
  </si>
  <si>
    <t>3515.76459382759</t>
  </si>
  <si>
    <t>3956.73388324726</t>
  </si>
  <si>
    <t>3951.22381997828</t>
  </si>
  <si>
    <t>3857.84644545288</t>
  </si>
  <si>
    <t>3491.62862685875</t>
  </si>
  <si>
    <t>3610.59045312067</t>
  </si>
  <si>
    <t>3772.538222469</t>
  </si>
  <si>
    <t>3540.51428020008</t>
  </si>
  <si>
    <t>3699.07012465846</t>
  </si>
  <si>
    <t>3776.16479074514</t>
  </si>
  <si>
    <t>4324.19119498825</t>
  </si>
  <si>
    <t>4128.01736547343</t>
  </si>
  <si>
    <t>3847.72921940201</t>
  </si>
  <si>
    <t>3636.55144041301</t>
  </si>
  <si>
    <t>4042.01094324808</t>
  </si>
  <si>
    <t>4499.27532127449</t>
  </si>
  <si>
    <t>4260.78760643078</t>
  </si>
  <si>
    <t>4723.94835299825</t>
  </si>
  <si>
    <t>4839.68489576827</t>
  </si>
  <si>
    <t>5018.29085077502</t>
  </si>
  <si>
    <t>4650.06416504251</t>
  </si>
  <si>
    <t>5020.58806458564</t>
  </si>
  <si>
    <t>5118.83996870099</t>
  </si>
  <si>
    <t>5250.0838570743</t>
  </si>
  <si>
    <t>6431.78266858788</t>
  </si>
  <si>
    <t>5727.61591778071</t>
  </si>
  <si>
    <t>6785.1114338147</t>
  </si>
  <si>
    <t>6876.5214079597</t>
  </si>
  <si>
    <t>7591.86214844626</t>
  </si>
  <si>
    <t>4651.63889600309</t>
  </si>
  <si>
    <t>7752.75118386232</t>
  </si>
  <si>
    <t>10821.6667235539</t>
  </si>
  <si>
    <t>17353.6259645948</t>
  </si>
  <si>
    <t>26899.7509620777</t>
  </si>
  <si>
    <t>17651.8180044295</t>
  </si>
  <si>
    <t>11758.4945761884</t>
  </si>
  <si>
    <t>27083.2284773227</t>
  </si>
  <si>
    <t>23766.8104243824</t>
  </si>
  <si>
    <t>27713.9197668223</t>
  </si>
  <si>
    <t>19444.8452464621</t>
  </si>
  <si>
    <t>21400.3407197379</t>
  </si>
  <si>
    <t>27548.3843935085</t>
  </si>
  <si>
    <t>12687.0824193416</t>
  </si>
  <si>
    <t>12730.4981311952</t>
  </si>
  <si>
    <t>17773.7774946846</t>
  </si>
  <si>
    <t>20097.7007518396</t>
  </si>
  <si>
    <t>31084.847930011</t>
  </si>
  <si>
    <t>23773.8428926282</t>
  </si>
  <si>
    <t>36399.7402722704</t>
  </si>
  <si>
    <t>29888.5604406496</t>
  </si>
  <si>
    <t>23297.347746558</t>
  </si>
  <si>
    <t>30354.50869974</t>
  </si>
  <si>
    <t>34694.9923821015</t>
  </si>
  <si>
    <t>42039.1273021252</t>
  </si>
  <si>
    <t>36736.2580510407</t>
  </si>
  <si>
    <t>34354.7747998065</t>
  </si>
  <si>
    <t>24636.219693507</t>
  </si>
  <si>
    <t>37789.814862905</t>
  </si>
  <si>
    <t>32061.0890130598</t>
  </si>
  <si>
    <t>28314.5621475338</t>
  </si>
  <si>
    <t>21870.7679258433</t>
  </si>
  <si>
    <t>21632.6966084294</t>
  </si>
  <si>
    <t>31968.0959377923</t>
  </si>
  <si>
    <t>32863.5120306677</t>
  </si>
  <si>
    <t>48273.2850628222</t>
  </si>
  <si>
    <t>155.098164372302</t>
  </si>
  <si>
    <t>434.784916128546</t>
  </si>
  <si>
    <t>311.99112416566</t>
  </si>
  <si>
    <t>767.108656440105</t>
  </si>
  <si>
    <t>2242.81616573665</t>
  </si>
  <si>
    <t>2229.25730442562</t>
  </si>
  <si>
    <t>1610.10449098266</t>
  </si>
  <si>
    <t>1272.83184346876</t>
  </si>
  <si>
    <t>1563.28395543226</t>
  </si>
  <si>
    <t>1842.84042320394</t>
  </si>
  <si>
    <t>1800.91954027143</t>
  </si>
  <si>
    <t>2241.11116168307</t>
  </si>
  <si>
    <t>2720.80893419935</t>
  </si>
  <si>
    <t>3001.84115481388</t>
  </si>
  <si>
    <t>2829.79578361711</t>
  </si>
  <si>
    <t>2737.71940970718</t>
  </si>
  <si>
    <t>3099.46156536698</t>
  </si>
  <si>
    <t>2673.97767382063</t>
  </si>
  <si>
    <t>2969.98798442594</t>
  </si>
  <si>
    <t>2221.7959106687</t>
  </si>
  <si>
    <t>2563.67466140553</t>
  </si>
  <si>
    <t>2920.51529028946</t>
  </si>
  <si>
    <t>2711.1786179754</t>
  </si>
  <si>
    <t>2768.22965306165</t>
  </si>
  <si>
    <t>3192.85401488892</t>
  </si>
  <si>
    <t>3758.05275506423</t>
  </si>
  <si>
    <t>4743.17908640961</t>
  </si>
  <si>
    <t>3683.84823500204</t>
  </si>
  <si>
    <t>4426.7875778239</t>
  </si>
  <si>
    <t>4092.93459593138</t>
  </si>
  <si>
    <t>4511.12112347514</t>
  </si>
  <si>
    <t>4111.5946896316</t>
  </si>
  <si>
    <t>5233.98586915906</t>
  </si>
  <si>
    <t>4792.97041081442</t>
  </si>
  <si>
    <t>5133.84668784986</t>
  </si>
  <si>
    <t>4832.90786944191</t>
  </si>
  <si>
    <t>3270.9068309736</t>
  </si>
  <si>
    <t>4833.1539357654</t>
  </si>
  <si>
    <t>12863.281160499</t>
  </si>
  <si>
    <t>12712.3430012985</t>
  </si>
  <si>
    <t>31822.2367700664</t>
  </si>
  <si>
    <t>16653.38022033</t>
  </si>
  <si>
    <t>11873.5514610384</t>
  </si>
  <si>
    <t>24253.3303201077</t>
  </si>
  <si>
    <t>19626.8781421797</t>
  </si>
  <si>
    <t>21468.7812904656</t>
  </si>
  <si>
    <t>19303.9820022945</t>
  </si>
  <si>
    <t>16766.0110146333</t>
  </si>
  <si>
    <t>18578.0752287921</t>
  </si>
  <si>
    <t>7771.0335436587</t>
  </si>
  <si>
    <t>10278.0419013594</t>
  </si>
  <si>
    <t>9829.0545740625</t>
  </si>
  <si>
    <t>15141.6539393406</t>
  </si>
  <si>
    <t>27681.2585605101</t>
  </si>
  <si>
    <t>30093.9863318682</t>
  </si>
  <si>
    <t>28723.3508617356</t>
  </si>
  <si>
    <t>29938.0794690915</t>
  </si>
  <si>
    <t>14838.5620658562</t>
  </si>
  <si>
    <t>21911.2033636776</t>
  </si>
  <si>
    <t>23626.5861213921</t>
  </si>
  <si>
    <t>38359.1985366597</t>
  </si>
  <si>
    <t>26886.8250069699</t>
  </si>
  <si>
    <t>14899.6094085531</t>
  </si>
  <si>
    <t>22728.346214028</t>
  </si>
  <si>
    <t>32563.8400480281</t>
  </si>
  <si>
    <t>20954.5517392176</t>
  </si>
  <si>
    <t>18523.9289408544</t>
  </si>
  <si>
    <t>10872.5694811209</t>
  </si>
  <si>
    <t>13230.7819475622</t>
  </si>
  <si>
    <t>17609.5269128646</t>
  </si>
  <si>
    <t>19493.9387007057</t>
  </si>
  <si>
    <t>20673.7100500119</t>
  </si>
  <si>
    <t>2379.03434736342</t>
  </si>
  <si>
    <t>1966.96410033998</t>
  </si>
  <si>
    <t>2248.02223875162</t>
  </si>
  <si>
    <t>2597.41239085079</t>
  </si>
  <si>
    <t>3179.00282474029</t>
  </si>
  <si>
    <t>3267.12359811345</t>
  </si>
  <si>
    <t>3716.35291307806</t>
  </si>
  <si>
    <t>4205.1335165458</t>
  </si>
  <si>
    <t>4352.83641839456</t>
  </si>
  <si>
    <t>3659.97293626927</t>
  </si>
  <si>
    <t>3916.40109678592</t>
  </si>
  <si>
    <t>3909.4695303713</t>
  </si>
  <si>
    <t>3947.55018895288</t>
  </si>
  <si>
    <t>4168.95537391025</t>
  </si>
  <si>
    <t>3559.31738593929</t>
  </si>
  <si>
    <t>4131.41825668083</t>
  </si>
  <si>
    <t>4101.80180848135</t>
  </si>
  <si>
    <t>4499.25539850084</t>
  </si>
  <si>
    <t>3919.1201719755</t>
  </si>
  <si>
    <t>4068.89774430403</t>
  </si>
  <si>
    <t>4326.97768756341</t>
  </si>
  <si>
    <t>4598.73927402636</t>
  </si>
  <si>
    <t>5047.1950801111</t>
  </si>
  <si>
    <t>4779.02401162053</t>
  </si>
  <si>
    <t>5195.90732986443</t>
  </si>
  <si>
    <t>5146.65312677763</t>
  </si>
  <si>
    <t>5187.09976031882</t>
  </si>
  <si>
    <t>4838.82806460352</t>
  </si>
  <si>
    <t>5208.42130801312</t>
  </si>
  <si>
    <t>5323.84843420996</t>
  </si>
  <si>
    <t>6900.35894214887</t>
  </si>
  <si>
    <t>5798.94469219253</t>
  </si>
  <si>
    <t>6758.8691307696</t>
  </si>
  <si>
    <t>6872.79404592733</t>
  </si>
  <si>
    <t>7574.81997862411</t>
  </si>
  <si>
    <t>7833.96674330403</t>
  </si>
  <si>
    <t>5805.03934270932</t>
  </si>
  <si>
    <t>7234.90295223392</t>
  </si>
  <si>
    <t>15423.2945234163</t>
  </si>
  <si>
    <t>16076.8640485894</t>
  </si>
  <si>
    <t>37244.0557605433</t>
  </si>
  <si>
    <t>22149.7611228691</t>
  </si>
  <si>
    <t>17200.0088650991</t>
  </si>
  <si>
    <t>29731.2956801223</t>
  </si>
  <si>
    <t>25542.9985160065</t>
  </si>
  <si>
    <t>26971.5946499388</t>
  </si>
  <si>
    <t>25021.3026393519</t>
  </si>
  <si>
    <t>22916.5917066877</t>
  </si>
  <si>
    <t>25246.4343519443</t>
  </si>
  <si>
    <t>14941.8300723828</t>
  </si>
  <si>
    <t>16667.1550709158</t>
  </si>
  <si>
    <t>16698.1922404505</t>
  </si>
  <si>
    <t>22342.9173131889</t>
  </si>
  <si>
    <t>34854.4916328316</t>
  </si>
  <si>
    <t>36983.0944882696</t>
  </si>
  <si>
    <t>35014.0445167083</t>
  </si>
  <si>
    <t>36828.7318180604</t>
  </si>
  <si>
    <t>22357.816630172</t>
  </si>
  <si>
    <t>29669.5770617641</t>
  </si>
  <si>
    <t>31173.8397860743</t>
  </si>
  <si>
    <t>46747.9598814131</t>
  </si>
  <si>
    <t>35791.5308888118</t>
  </si>
  <si>
    <t>24829.8882552815</t>
  </si>
  <si>
    <t>31251.0225136336</t>
  </si>
  <si>
    <t>42199.0489338651</t>
  </si>
  <si>
    <t>30371.3347693589</t>
  </si>
  <si>
    <t>29935.4090064784</t>
  </si>
  <si>
    <t>20783.108862945</t>
  </si>
  <si>
    <t>25223.6369474909</t>
  </si>
  <si>
    <t>29275.2913696064</t>
  </si>
  <si>
    <t>32202.6053671797</t>
  </si>
  <si>
    <t>33340.5846627578</t>
  </si>
  <si>
    <t>501.575507392859</t>
  </si>
  <si>
    <t>902.724215800765</t>
  </si>
  <si>
    <t>922.68167391435</t>
  </si>
  <si>
    <t>3121.98195100826</t>
  </si>
  <si>
    <t>6485.95177115923</t>
  </si>
  <si>
    <t>8072.78986458712</t>
  </si>
  <si>
    <t>6686.67387507312</t>
  </si>
  <si>
    <t>6385.65357795722</t>
  </si>
  <si>
    <t>6055.10888305167</t>
  </si>
  <si>
    <t>7408.960689435</t>
  </si>
  <si>
    <t>7116.43467855062</t>
  </si>
  <si>
    <t>8863.17831142769</t>
  </si>
  <si>
    <t>9903.77545247805</t>
  </si>
  <si>
    <t>11940.6459327805</t>
  </si>
  <si>
    <t>11362.6605302824</t>
  </si>
  <si>
    <t>11145.8815210463</t>
  </si>
  <si>
    <t>11258.4720640791</t>
  </si>
  <si>
    <t>11853.449924677</t>
  </si>
  <si>
    <t>10709.8037717713</t>
  </si>
  <si>
    <t>9784.86440247772</t>
  </si>
  <si>
    <t>9719.81026513605</t>
  </si>
  <si>
    <t>11283.4315808723</t>
  </si>
  <si>
    <t>10665.6186547866</t>
  </si>
  <si>
    <t>10150.957188699</t>
  </si>
  <si>
    <t>11535.1880238394</t>
  </si>
  <si>
    <t>14331.7783091323</t>
  </si>
  <si>
    <t>15821.9375427263</t>
  </si>
  <si>
    <t>14572.9504198354</t>
  </si>
  <si>
    <t>16813.3766231676</t>
  </si>
  <si>
    <t>17013.1807499422</t>
  </si>
  <si>
    <t>17094.9531580719</t>
  </si>
  <si>
    <t>17565.5023664588</t>
  </si>
  <si>
    <t>18201.6653090941</t>
  </si>
  <si>
    <t>18715.2113299227</t>
  </si>
  <si>
    <t>19617.8114574117</t>
  </si>
  <si>
    <t>20345.6288661867</t>
  </si>
  <si>
    <t>8250.03695260468</t>
  </si>
  <si>
    <t>13548.3203415756</t>
  </si>
  <si>
    <t>25540.0085301312</t>
  </si>
  <si>
    <t>31595.1461903049</t>
  </si>
  <si>
    <t>57439.8325254999</t>
  </si>
  <si>
    <t>91287.1466594241</t>
  </si>
  <si>
    <t>70561.2845490483</t>
  </si>
  <si>
    <t>47753.1582824457</t>
  </si>
  <si>
    <t>71727.4330613484</t>
  </si>
  <si>
    <t>73244.5816468905</t>
  </si>
  <si>
    <t>79767.5701150671</t>
  </si>
  <si>
    <t>72407.7683874384</t>
  </si>
  <si>
    <t>66313.2349404861</t>
  </si>
  <si>
    <t>82615.3716605616</t>
  </si>
  <si>
    <t>49740.8835441189</t>
  </si>
  <si>
    <t>37216.80453246</t>
  </si>
  <si>
    <t>44498.9712679764</t>
  </si>
  <si>
    <t>54072.5409067158</t>
  </si>
  <si>
    <t>92927.9591068122</t>
  </si>
  <si>
    <t>85805.9468792799</t>
  </si>
  <si>
    <t>101964.077028929</t>
  </si>
  <si>
    <t>93002.6834834727</t>
  </si>
  <si>
    <t>69052.8584402181</t>
  </si>
  <si>
    <t>84382.3303006803</t>
  </si>
  <si>
    <t>96103.0450187955</t>
  </si>
  <si>
    <t>141665.098389879</t>
  </si>
  <si>
    <t>116972.552802977</t>
  </si>
  <si>
    <t>76433.432336793</t>
  </si>
  <si>
    <t>83777.0931449109</t>
  </si>
  <si>
    <t>120738.324263218</t>
  </si>
  <si>
    <t>97656.1608732129</t>
  </si>
  <si>
    <t>64372.7712629379</t>
  </si>
  <si>
    <t>55490.3365116177</t>
  </si>
  <si>
    <t>55086.1690760934</t>
  </si>
  <si>
    <t>75169.3605412197</t>
  </si>
  <si>
    <t>91705.7111584572</t>
  </si>
  <si>
    <t>98998.5840895611</t>
  </si>
  <si>
    <t>29048.2577638596</t>
  </si>
  <si>
    <t>9381.42315881909</t>
  </si>
  <si>
    <t>9931.96802502424</t>
  </si>
  <si>
    <t>8751.35819789917</t>
  </si>
  <si>
    <t>9435.17593608555</t>
  </si>
  <si>
    <t>11086.4258428374</t>
  </si>
  <si>
    <t>13312.6066715549</t>
  </si>
  <si>
    <t>13493.0850479976</t>
  </si>
  <si>
    <t>14219.6529111528</t>
  </si>
  <si>
    <t>15495.9857683653</t>
  </si>
  <si>
    <t>15733.2462163519</t>
  </si>
  <si>
    <t>14986.2425872047</t>
  </si>
  <si>
    <t>14648.6586979618</t>
  </si>
  <si>
    <t>15028.7627398854</t>
  </si>
  <si>
    <t>15686.95576921</t>
  </si>
  <si>
    <t>14336.4590669408</t>
  </si>
  <si>
    <t>14925.404505679</t>
  </si>
  <si>
    <t>16023.3559066109</t>
  </si>
  <si>
    <t>17088.5223611512</t>
  </si>
  <si>
    <t>16115.231594199</t>
  </si>
  <si>
    <t>15221.310838172</t>
  </si>
  <si>
    <t>15868.0811517253</t>
  </si>
  <si>
    <t>16582.1083061112</t>
  </si>
  <si>
    <t>18067.5943442836</t>
  </si>
  <si>
    <t>18062.7801925309</t>
  </si>
  <si>
    <t>19266.6700295559</t>
  </si>
  <si>
    <t>19941.8111715254</t>
  </si>
  <si>
    <t>20507.3487701902</t>
  </si>
  <si>
    <t>19668.7657355309</t>
  </si>
  <si>
    <t>20419.6318160817</t>
  </si>
  <si>
    <t>19897.1380110023</t>
  </si>
  <si>
    <t>22451.8336999334</t>
  </si>
  <si>
    <t>27109.1277184527</t>
  </si>
  <si>
    <t>22864.9704843787</t>
  </si>
  <si>
    <t>27699.9844733045</t>
  </si>
  <si>
    <t>26474.1041035702</t>
  </si>
  <si>
    <t>29609.5463222946</t>
  </si>
  <si>
    <t>11918.9438045678</t>
  </si>
  <si>
    <t>23431.3190077876</t>
  </si>
  <si>
    <t>36374.7007709562</t>
  </si>
  <si>
    <t>41269.1860621184</t>
  </si>
  <si>
    <t>69996.9904125937</t>
  </si>
  <si>
    <t>108859.524273421</t>
  </si>
  <si>
    <t>91946.6810851903</t>
  </si>
  <si>
    <t>67932.9172055164</t>
  </si>
  <si>
    <t>92332.7395504584</t>
  </si>
  <si>
    <t>94795.6762983074</t>
  </si>
  <si>
    <t>102909.777020854</t>
  </si>
  <si>
    <t>94510.4456531938</t>
  </si>
  <si>
    <t>89825.0719498756</t>
  </si>
  <si>
    <t>107547.909852925</t>
  </si>
  <si>
    <t>77368.4852461094</t>
  </si>
  <si>
    <t>62915.9241296833</t>
  </si>
  <si>
    <t>70570.2572947017</t>
  </si>
  <si>
    <t>81354.3688774058</t>
  </si>
  <si>
    <t>121869.93139264</t>
  </si>
  <si>
    <t>112630.98224525</t>
  </si>
  <si>
    <t>126970.252269579</t>
  </si>
  <si>
    <t>118590.574900334</t>
  </si>
  <si>
    <t>96918.3983272017</t>
  </si>
  <si>
    <t>113115.543299751</t>
  </si>
  <si>
    <t>124316.782400025</t>
  </si>
  <si>
    <t>172466.956443274</t>
  </si>
  <si>
    <t>151246.142283634</t>
  </si>
  <si>
    <t>112762.718649709</t>
  </si>
  <si>
    <t>118018.809300277</t>
  </si>
  <si>
    <t>157971.332702468</t>
  </si>
  <si>
    <t>134566.479634157</t>
  </si>
  <si>
    <t>103919.558120943</t>
  </si>
  <si>
    <t>100164.966596529</t>
  </si>
  <si>
    <t>96152.8048695662</t>
  </si>
  <si>
    <t>121584.556344447</t>
  </si>
  <si>
    <t>137797.626719439</t>
  </si>
  <si>
    <t>148953.759278042</t>
  </si>
  <si>
    <t>49217.2385210321</t>
  </si>
  <si>
    <t>Note: -- = no data. Q = Quarter. All data in this table are expressed in grain-equivalent bushels. 'All wheat flour' includes meal, groats, and semolina made from Durum. 'All wheat products' include bulgur, couscous, and</t>
  </si>
  <si>
    <t>selected categories of pasta. Total all wheat includes the sum of other categories, but totals may not add up exactly due to rounding.</t>
  </si>
  <si>
    <t>Table 24-U.S. durum imports: grain, flour, and products, 1,000 bushels</t>
  </si>
  <si>
    <t>423.8394980925</t>
  </si>
  <si>
    <t>927.49549851</t>
  </si>
  <si>
    <t>1254.4812122052</t>
  </si>
  <si>
    <t>1483.562528889</t>
  </si>
  <si>
    <t>952.8051102255</t>
  </si>
  <si>
    <t>799.1428833381</t>
  </si>
  <si>
    <t>919.0549194645</t>
  </si>
  <si>
    <t>591.6387533238</t>
  </si>
  <si>
    <t>1661.7188778141</t>
  </si>
  <si>
    <t>1193.2832938257</t>
  </si>
  <si>
    <t>2522.8448189133</t>
  </si>
  <si>
    <t>1101.1199162208</t>
  </si>
  <si>
    <t>1475.1117350949</t>
  </si>
  <si>
    <t>2816.9256674097</t>
  </si>
  <si>
    <t>319.3144007529</t>
  </si>
  <si>
    <t>1159.5020913819</t>
  </si>
  <si>
    <t>1539.7760908761</t>
  </si>
  <si>
    <t>3015.8463221292</t>
  </si>
  <si>
    <t>2541.6229072605</t>
  </si>
  <si>
    <t>1629.4421461668</t>
  </si>
  <si>
    <t>1715.5639408992</t>
  </si>
  <si>
    <t>1553.2167158739</t>
  </si>
  <si>
    <t>936.0867267255</t>
  </si>
  <si>
    <t>1240.398601281</t>
  </si>
  <si>
    <t>3852.4404054108</t>
  </si>
  <si>
    <t>1869.1364029275</t>
  </si>
  <si>
    <t>1463.7122593758</t>
  </si>
  <si>
    <t>581.1075679794</t>
  </si>
  <si>
    <t>2066.1256250565</t>
  </si>
  <si>
    <t>3905.177021298</t>
  </si>
  <si>
    <t>1450.8539485356</t>
  </si>
  <si>
    <t>1489.3119993465</t>
  </si>
  <si>
    <t>1350.3630522501</t>
  </si>
  <si>
    <t>2329.1777416761</t>
  </si>
  <si>
    <t>1260.915548487</t>
  </si>
  <si>
    <t>2135.9713202058</t>
  </si>
  <si>
    <t>1353.1796038299</t>
  </si>
  <si>
    <t>481.08894033658</t>
  </si>
  <si>
    <t>501.7548427435</t>
  </si>
  <si>
    <t>604.277456269723</t>
  </si>
  <si>
    <t>625.188286261432</t>
  </si>
  <si>
    <t>697.213540235338</t>
  </si>
  <si>
    <t>869.672531498984</t>
  </si>
  <si>
    <t>882.627811825818</t>
  </si>
  <si>
    <t>733.972601784228</t>
  </si>
  <si>
    <t>844.235457435094</t>
  </si>
  <si>
    <t>1041.54330752272</t>
  </si>
  <si>
    <t>982.111981591948</t>
  </si>
  <si>
    <t>847.439618265776</t>
  </si>
  <si>
    <t>1010.83656448097</t>
  </si>
  <si>
    <t>990.880852898325</t>
  </si>
  <si>
    <t>831.500457349783</t>
  </si>
  <si>
    <t>895.08821748868</t>
  </si>
  <si>
    <t>978.108070872004</t>
  </si>
  <si>
    <t>1007.49425641398</t>
  </si>
  <si>
    <t>965.143843009621</t>
  </si>
  <si>
    <t>941.162919814617</t>
  </si>
  <si>
    <t>991.373589233281</t>
  </si>
  <si>
    <t>1011.31009384041</t>
  </si>
  <si>
    <t>1137.07078687148</t>
  </si>
  <si>
    <t>1069.56516754607</t>
  </si>
  <si>
    <t>1105.03535357861</t>
  </si>
  <si>
    <t>1350.92734314151</t>
  </si>
  <si>
    <t>1448.32293168265</t>
  </si>
  <si>
    <t>1308.76024593038</t>
  </si>
  <si>
    <t>1413.02250680213</t>
  </si>
  <si>
    <t>1301.52528624766</t>
  </si>
  <si>
    <t>1168.61757562988</t>
  </si>
  <si>
    <t>2085.56818844029</t>
  </si>
  <si>
    <t>1495.23585490449</t>
  </si>
  <si>
    <t>1782.00172937307</t>
  </si>
  <si>
    <t>1721.85859592461</t>
  </si>
  <si>
    <t>1915.23019600128</t>
  </si>
  <si>
    <t>1871.08180067769</t>
  </si>
  <si>
    <t>0.903135889279008</t>
  </si>
  <si>
    <t>18.9308837666884</t>
  </si>
  <si>
    <t>12.3838454335277</t>
  </si>
  <si>
    <t>4.99588217091348</t>
  </si>
  <si>
    <t>39.7610389952585</t>
  </si>
  <si>
    <t>53.8309788236488</t>
  </si>
  <si>
    <t>45.4889452402895</t>
  </si>
  <si>
    <t>53.6072854436653</t>
  </si>
  <si>
    <t>66.5087108586331</t>
  </si>
  <si>
    <t>55.1856826575673</t>
  </si>
  <si>
    <t>102.628888273311</t>
  </si>
  <si>
    <t>141.471016909844</t>
  </si>
  <si>
    <t>177.158568413475</t>
  </si>
  <si>
    <t>166.235920320451</t>
  </si>
  <si>
    <t>264.62730463066</t>
  </si>
  <si>
    <t>256.737155748355</t>
  </si>
  <si>
    <t>265.514856104342</t>
  </si>
  <si>
    <t>304.756477930955</t>
  </si>
  <si>
    <t>284.887488366817</t>
  </si>
  <si>
    <t>501.408489503431</t>
  </si>
  <si>
    <t>239.86753267397</t>
  </si>
  <si>
    <t>255.859613777375</t>
  </si>
  <si>
    <t>251.872727489497</t>
  </si>
  <si>
    <t>281.742857385334</t>
  </si>
  <si>
    <t>238.95071290758</t>
  </si>
  <si>
    <t>285.814444338473</t>
  </si>
  <si>
    <t>401.059107092075</t>
  </si>
  <si>
    <t>204.51434924158</t>
  </si>
  <si>
    <t>177.35818830595</t>
  </si>
  <si>
    <t>189.489958984747</t>
  </si>
  <si>
    <t>328.67982289928</t>
  </si>
  <si>
    <t>357.08520778277</t>
  </si>
  <si>
    <t>322.654862488646</t>
  </si>
  <si>
    <t>463.284257604925</t>
  </si>
  <si>
    <t>361.865885645611</t>
  </si>
  <si>
    <t>323.877098789983</t>
  </si>
  <si>
    <t>362.856889764297</t>
  </si>
  <si>
    <t>905.831574318359</t>
  </si>
  <si>
    <t>1448.18122502019</t>
  </si>
  <si>
    <t>1871.14251390845</t>
  </si>
  <si>
    <t>2113.74669732135</t>
  </si>
  <si>
    <t>1689.7796894561</t>
  </si>
  <si>
    <t>1722.64639366073</t>
  </si>
  <si>
    <t>1847.17167653061</t>
  </si>
  <si>
    <t>1379.21864055169</t>
  </si>
  <si>
    <t>2572.46304610783</t>
  </si>
  <si>
    <t>2290.01228400599</t>
  </si>
  <si>
    <t>3607.58568877856</t>
  </si>
  <si>
    <t>2090.03055139642</t>
  </si>
  <si>
    <t>2663.10686798934</t>
  </si>
  <si>
    <t>3974.04244062848</t>
  </si>
  <si>
    <t>1415.44216273334</t>
  </si>
  <si>
    <t>2311.32746461893</t>
  </si>
  <si>
    <t>2783.39901785245</t>
  </si>
  <si>
    <t>4328.09705647414</t>
  </si>
  <si>
    <t>3791.65423863694</t>
  </si>
  <si>
    <t>3072.01355548485</t>
  </si>
  <si>
    <t>2946.80506280645</t>
  </si>
  <si>
    <t>2820.38642349169</t>
  </si>
  <si>
    <t>2325.03024108648</t>
  </si>
  <si>
    <t>2591.7066262124</t>
  </si>
  <si>
    <t>5196.42647189699</t>
  </si>
  <si>
    <t>3505.87819040748</t>
  </si>
  <si>
    <t>3313.09429815052</t>
  </si>
  <si>
    <t>2094.38216315136</t>
  </si>
  <si>
    <t>3656.50632016458</t>
  </si>
  <si>
    <t>5396.19226653041</t>
  </si>
  <si>
    <t>2948.15134706476</t>
  </si>
  <si>
    <t>3931.96539556956</t>
  </si>
  <si>
    <t>3168.25376964323</t>
  </si>
  <si>
    <t>4574.46372865409</t>
  </si>
  <si>
    <t>3344.64003005722</t>
  </si>
  <si>
    <t>4375.07861499706</t>
  </si>
  <si>
    <t>3587.11829427188</t>
  </si>
  <si>
    <t>636.4012881807</t>
  </si>
  <si>
    <t>798.7557884586</t>
  </si>
  <si>
    <t>838.9298068032</t>
  </si>
  <si>
    <t>1474.7424241662</t>
  </si>
  <si>
    <t>1155.2088839865</t>
  </si>
  <si>
    <t>530.8731613185</t>
  </si>
  <si>
    <t>929.131328034</t>
  </si>
  <si>
    <t>821.7710500587</t>
  </si>
  <si>
    <t>1389.475140921</t>
  </si>
  <si>
    <t>1375.001430054</t>
  </si>
  <si>
    <t>3278.057963355</t>
  </si>
  <si>
    <t>941.1350171559</t>
  </si>
  <si>
    <t>1942.7206960644</t>
  </si>
  <si>
    <t>2676.5692161411</t>
  </si>
  <si>
    <t>254.3400016311</t>
  </si>
  <si>
    <t>1691.0676877269</t>
  </si>
  <si>
    <t>614.5760815362</t>
  </si>
  <si>
    <t>2398.494621495</t>
  </si>
  <si>
    <t>3040.5459884247</t>
  </si>
  <si>
    <t>1125.9236774184</t>
  </si>
  <si>
    <t>1318.4535371406</t>
  </si>
  <si>
    <t>1907.2575874968</t>
  </si>
  <si>
    <t>1201.5884723367</t>
  </si>
  <si>
    <t>1228.5777488103</t>
  </si>
  <si>
    <t>2582.1176246187</t>
  </si>
  <si>
    <t>2222.6999371437</t>
  </si>
  <si>
    <t>1453.010509776</t>
  </si>
  <si>
    <t>634.3659444066</t>
  </si>
  <si>
    <t>2328.7783009134</t>
  </si>
  <si>
    <t>3996.2206346454</t>
  </si>
  <si>
    <t>1883.2048675272</t>
  </si>
  <si>
    <t>1857.1559725677</t>
  </si>
  <si>
    <t>2124.1890118764</t>
  </si>
  <si>
    <t>2159.5965272259</t>
  </si>
  <si>
    <t>838.4374412232</t>
  </si>
  <si>
    <t>1501.4730249918</t>
  </si>
  <si>
    <t>928.5568770282</t>
  </si>
  <si>
    <t>513.874861912536</t>
  </si>
  <si>
    <t>584.411244414664</t>
  </si>
  <si>
    <t>698.749515197798</t>
  </si>
  <si>
    <t>670.288591927362</t>
  </si>
  <si>
    <t>831.602604310348</t>
  </si>
  <si>
    <t>974.465813476892</t>
  </si>
  <si>
    <t>830.793718258079</t>
  </si>
  <si>
    <t>848.623343222504</t>
  </si>
  <si>
    <t>1002.10813240161</t>
  </si>
  <si>
    <t>837.000138134437</t>
  </si>
  <si>
    <t>873.943813616273</t>
  </si>
  <si>
    <t>1021.95076287019</t>
  </si>
  <si>
    <t>1164.1315053813</t>
  </si>
  <si>
    <t>1018.25108622736</t>
  </si>
  <si>
    <t>874.771897395664</t>
  </si>
  <si>
    <t>944.692476315795</t>
  </si>
  <si>
    <t>1006.76958790317</t>
  </si>
  <si>
    <t>1044.02703834964</t>
  </si>
  <si>
    <t>1011.56775718478</t>
  </si>
  <si>
    <t>968.974222508575</t>
  </si>
  <si>
    <t>1026.06942509117</t>
  </si>
  <si>
    <t>1035.98510466127</t>
  </si>
  <si>
    <t>1211.25367132746</t>
  </si>
  <si>
    <t>1249.30745480774</t>
  </si>
  <si>
    <t>1406.80864860831</t>
  </si>
  <si>
    <t>1315.24671038546</t>
  </si>
  <si>
    <t>1236.43765209611</t>
  </si>
  <si>
    <t>1258.68376790658</t>
  </si>
  <si>
    <t>1163.59469005454</t>
  </si>
  <si>
    <t>1372.6063580163</t>
  </si>
  <si>
    <t>2122.78003634683</t>
  </si>
  <si>
    <t>1268.3786602272</t>
  </si>
  <si>
    <t>1815.31607848274</t>
  </si>
  <si>
    <t>1648.40571812991</t>
  </si>
  <si>
    <t>1894.77669746002</t>
  </si>
  <si>
    <t>2394.55551280213</t>
  </si>
  <si>
    <t>18.3410199714389</t>
  </si>
  <si>
    <t>9.97890403139461</t>
  </si>
  <si>
    <t>25.2866012254368</t>
  </si>
  <si>
    <t>36.8662021223205</t>
  </si>
  <si>
    <t>44.6417485338271</t>
  </si>
  <si>
    <t>41.1111815368069</t>
  </si>
  <si>
    <t>67.0452328736657</t>
  </si>
  <si>
    <t>62.6451061673131</t>
  </si>
  <si>
    <t>60.6827368276451</t>
  </si>
  <si>
    <t>110.160215489169</t>
  </si>
  <si>
    <t>127.717136631932</t>
  </si>
  <si>
    <t>190.092302982731</t>
  </si>
  <si>
    <t>230.403231113718</t>
  </si>
  <si>
    <t>247.820779434061</t>
  </si>
  <si>
    <t>289.04707025193</t>
  </si>
  <si>
    <t>236.608996085799</t>
  </si>
  <si>
    <t>271.362306220239</t>
  </si>
  <si>
    <t>194.03750412645</t>
  </si>
  <si>
    <t>309.732721204164</t>
  </si>
  <si>
    <t>252.767817765845</t>
  </si>
  <si>
    <t>254.112385394497</t>
  </si>
  <si>
    <t>248.638897901664</t>
  </si>
  <si>
    <t>239.023250126521</t>
  </si>
  <si>
    <t>299.582071844779</t>
  </si>
  <si>
    <t>375.995312328661</t>
  </si>
  <si>
    <t>282.892809872861</t>
  </si>
  <si>
    <t>191.49433022499</t>
  </si>
  <si>
    <t>241.42527736964</t>
  </si>
  <si>
    <t>282.827051241192</t>
  </si>
  <si>
    <t>395.197402937521</t>
  </si>
  <si>
    <t>428.077035528378</t>
  </si>
  <si>
    <t>308.867215976939</t>
  </si>
  <si>
    <t>446.213937666255</t>
  </si>
  <si>
    <t>338.313905897752</t>
  </si>
  <si>
    <t>316.273677814165</t>
  </si>
  <si>
    <t>406.126132753705</t>
  </si>
  <si>
    <t>1108.95661294261</t>
  </si>
  <si>
    <t>1330.97167034258</t>
  </si>
  <si>
    <t>1433.31995524926</t>
  </si>
  <si>
    <t>2198.77854058944</t>
  </si>
  <si>
    <t>1862.36367803618</t>
  </si>
  <si>
    <t>1407.11751416268</t>
  </si>
  <si>
    <t>1944.7083230477</t>
  </si>
  <si>
    <t>1719.61000119044</t>
  </si>
  <si>
    <t>2300.74359031082</t>
  </si>
  <si>
    <t>2437.79229928326</t>
  </si>
  <si>
    <t>4225.21831697861</t>
  </si>
  <si>
    <t>1942.7959674041</t>
  </si>
  <si>
    <t>3154.76376191732</t>
  </si>
  <si>
    <t>4071.10395263612</t>
  </si>
  <si>
    <t>1520.41186729252</t>
  </si>
  <si>
    <t>2854.88665537449</t>
  </si>
  <si>
    <t>1795.87755393779</t>
  </si>
  <si>
    <t>3676.62651561841</t>
  </si>
  <si>
    <t>4278.61053090079</t>
  </si>
  <si>
    <t>2447.22415580734</t>
  </si>
  <si>
    <t>2540.19557741502</t>
  </si>
  <si>
    <t>3187.43939798247</t>
  </si>
  <si>
    <t>2486.21247489963</t>
  </si>
  <si>
    <t>2678.85467026428</t>
  </si>
  <si>
    <t>4131.00715127122</t>
  </si>
  <si>
    <t>4005.50389808067</t>
  </si>
  <si>
    <t>3051.15003003432</t>
  </si>
  <si>
    <t>2062.2979267277</t>
  </si>
  <si>
    <t>3828.88734618962</t>
  </si>
  <si>
    <t>5442.64237594113</t>
  </si>
  <si>
    <t>3651.00862848102</t>
  </si>
  <si>
    <t>4408.0130444429</t>
  </si>
  <si>
    <t>3701.43488808054</t>
  </si>
  <si>
    <t>4421.12654337489</t>
  </si>
  <si>
    <t>2825.15706525086</t>
  </si>
  <si>
    <t>3712.52340026599</t>
  </si>
  <si>
    <t>3729.23852258404</t>
  </si>
  <si>
    <t>688.7382060993</t>
  </si>
  <si>
    <t>595.357803663</t>
  </si>
  <si>
    <t>827.4356425692</t>
  </si>
  <si>
    <t>1509.845297499</t>
  </si>
  <si>
    <t>1461.7854197478</t>
  </si>
  <si>
    <t>467.8330607958</t>
  </si>
  <si>
    <t>290.2486643049</t>
  </si>
  <si>
    <t>1381.063038243</t>
  </si>
  <si>
    <t>1032.5946794184</t>
  </si>
  <si>
    <t>605.8590796356</t>
  </si>
  <si>
    <t>1981.5812373651</t>
  </si>
  <si>
    <t>443.1072697296</t>
  </si>
  <si>
    <t>1825.0652742735</t>
  </si>
  <si>
    <t>1976.6101087047</t>
  </si>
  <si>
    <t>194.7417202311</t>
  </si>
  <si>
    <t>1960.209154029</t>
  </si>
  <si>
    <t>1054.8181142835</t>
  </si>
  <si>
    <t>2161.5033782811</t>
  </si>
  <si>
    <t>2298.2293315275</t>
  </si>
  <si>
    <t>969.5689089387</t>
  </si>
  <si>
    <t>1091.7408663336</t>
  </si>
  <si>
    <t>1661.1159504408</t>
  </si>
  <si>
    <t>870.1520310042</t>
  </si>
  <si>
    <t>794.2301036733</t>
  </si>
  <si>
    <t>2121.759444945</t>
  </si>
  <si>
    <t>2420.4818311128</t>
  </si>
  <si>
    <t>991.4976593298</t>
  </si>
  <si>
    <t>370.7718949557</t>
  </si>
  <si>
    <t>3057.3970901691</t>
  </si>
  <si>
    <t>3537.7233029145</t>
  </si>
  <si>
    <t>691.635483588</t>
  </si>
  <si>
    <t>832.1570243007</t>
  </si>
  <si>
    <t>2581.4930552061</t>
  </si>
  <si>
    <t>1070.4155577276</t>
  </si>
  <si>
    <t>1693.5668104824</t>
  </si>
  <si>
    <t>1982.8039207263</t>
  </si>
  <si>
    <t>92.5480474002</t>
  </si>
  <si>
    <t>558.042696611865</t>
  </si>
  <si>
    <t>589.795504452199</t>
  </si>
  <si>
    <t>617.642800664731</t>
  </si>
  <si>
    <t>627.416389414776</t>
  </si>
  <si>
    <t>894.761548395448</t>
  </si>
  <si>
    <t>873.737146221143</t>
  </si>
  <si>
    <t>915.416421045432</t>
  </si>
  <si>
    <t>978.271710185565</t>
  </si>
  <si>
    <t>1167.7257109786</t>
  </si>
  <si>
    <t>876.924473329851</t>
  </si>
  <si>
    <t>976.273321733131</t>
  </si>
  <si>
    <t>1021.77832238593</t>
  </si>
  <si>
    <t>1091.25062660813</t>
  </si>
  <si>
    <t>922.880855180376</t>
  </si>
  <si>
    <t>855.213265671742</t>
  </si>
  <si>
    <t>947.781785125695</t>
  </si>
  <si>
    <t>995.477279899334</t>
  </si>
  <si>
    <t>1025.54121700553</t>
  </si>
  <si>
    <t>879.264605342205</t>
  </si>
  <si>
    <t>1007.90059108846</t>
  </si>
  <si>
    <t>1031.18506137379</t>
  </si>
  <si>
    <t>1095.23942699219</t>
  </si>
  <si>
    <t>1163.88001993893</t>
  </si>
  <si>
    <t>1234.0677168792</t>
  </si>
  <si>
    <t>1324.44369796554</t>
  </si>
  <si>
    <t>1246.06787295472</t>
  </si>
  <si>
    <t>1451.31570959709</t>
  </si>
  <si>
    <t>1394.94462819482</t>
  </si>
  <si>
    <t>1281.10588144709</t>
  </si>
  <si>
    <t>1427.53221039037</t>
  </si>
  <si>
    <t>2112.06430656284</t>
  </si>
  <si>
    <t>1361.91039175363</t>
  </si>
  <si>
    <t>1954.5313819134</t>
  </si>
  <si>
    <t>1522.47542506059</t>
  </si>
  <si>
    <t>1803.01932074249</t>
  </si>
  <si>
    <t>1681.09767088982</t>
  </si>
  <si>
    <t>12.9099778381617</t>
  </si>
  <si>
    <t>20.6591067646915</t>
  </si>
  <si>
    <t>34.887994961923</t>
  </si>
  <si>
    <t>47.6769084984284</t>
  </si>
  <si>
    <t>67.8038644866087</t>
  </si>
  <si>
    <t>68.4226164668688</t>
  </si>
  <si>
    <t>81.4270510678613</t>
  </si>
  <si>
    <t>58.6236934302443</t>
  </si>
  <si>
    <t>59.0129870637754</t>
  </si>
  <si>
    <t>125.714222471196</t>
  </si>
  <si>
    <t>165.266645691806</t>
  </si>
  <si>
    <t>235.538359404485</t>
  </si>
  <si>
    <t>268.113525729638</t>
  </si>
  <si>
    <t>261.210833294176</t>
  </si>
  <si>
    <t>250.303579562901</t>
  </si>
  <si>
    <t>321.409693022893</t>
  </si>
  <si>
    <t>294.497624580346</t>
  </si>
  <si>
    <t>300.702756039598</t>
  </si>
  <si>
    <t>386.473171064318</t>
  </si>
  <si>
    <t>293.969654988508</t>
  </si>
  <si>
    <t>307.932784553898</t>
  </si>
  <si>
    <t>342.276085185292</t>
  </si>
  <si>
    <t>246.067025869042</t>
  </si>
  <si>
    <t>260.994488663011</t>
  </si>
  <si>
    <t>286.122521627304</t>
  </si>
  <si>
    <t>290.135128536047</t>
  </si>
  <si>
    <t>225.530187080383</t>
  </si>
  <si>
    <t>190.997529464347</t>
  </si>
  <si>
    <t>289.395122200282</t>
  </si>
  <si>
    <t>318.31891063189</t>
  </si>
  <si>
    <t>384.224643979709</t>
  </si>
  <si>
    <t>377.594172006945</t>
  </si>
  <si>
    <t>408.989737444165</t>
  </si>
  <si>
    <t>398.152423529231</t>
  </si>
  <si>
    <t>304.95001610027</t>
  </si>
  <si>
    <t>296.796959393855</t>
  </si>
  <si>
    <t>1194.34043518167</t>
  </si>
  <si>
    <t>1166.31047811303</t>
  </si>
  <si>
    <t>1437.89025378609</t>
  </si>
  <si>
    <t>2162.37609312565</t>
  </si>
  <si>
    <t>2136.878717661</t>
  </si>
  <si>
    <t>1430.39847367786</t>
  </si>
  <si>
    <t>1232.40842699291</t>
  </si>
  <si>
    <t>2377.90651035629</t>
  </si>
  <si>
    <t>2069.49008303421</t>
  </si>
  <si>
    <t>1832.59777767798</t>
  </si>
  <si>
    <t>2984.21993316615</t>
  </si>
  <si>
    <t>1584.64723715454</t>
  </si>
  <si>
    <t>3082.38195606392</t>
  </si>
  <si>
    <t>3335.97426104247</t>
  </si>
  <si>
    <t>1378.83340870565</t>
  </si>
  <si>
    <t>3065.72599926364</t>
  </si>
  <si>
    <t>2324.00959243209</t>
  </si>
  <si>
    <t>3451.47828276078</t>
  </si>
  <si>
    <t>3624.47330457263</t>
  </si>
  <si>
    <t>2235.30668534522</t>
  </si>
  <si>
    <t>2393.61111241057</t>
  </si>
  <si>
    <t>3000.23379636849</t>
  </si>
  <si>
    <t>2307.66754318168</t>
  </si>
  <si>
    <t>2204.17714948127</t>
  </si>
  <si>
    <t>3616.82165048721</t>
  </si>
  <si>
    <t>4031.04805070565</t>
  </si>
  <si>
    <t>2527.70066082057</t>
  </si>
  <si>
    <t>2047.61779163317</t>
  </si>
  <si>
    <t>4643.33924782827</t>
  </si>
  <si>
    <t>5108.22430656187</t>
  </si>
  <si>
    <t>2437.48660461026</t>
  </si>
  <si>
    <t>3328.44597484325</t>
  </si>
  <si>
    <t>4320.99761896667</t>
  </si>
  <si>
    <t>3433.93667708516</t>
  </si>
  <si>
    <t>3614.19465907222</t>
  </si>
  <si>
    <t>4090.77325756906</t>
  </si>
  <si>
    <t>2070.44267768387</t>
  </si>
  <si>
    <t>597.5699581215</t>
  </si>
  <si>
    <t>734.6646343974</t>
  </si>
  <si>
    <t>258.4051041369</t>
  </si>
  <si>
    <t>2342.0399840922</t>
  </si>
  <si>
    <t>1635.3348068232</t>
  </si>
  <si>
    <t>925.5049820499</t>
  </si>
  <si>
    <t>197.6552751789</t>
  </si>
  <si>
    <t>380.149217889</t>
  </si>
  <si>
    <t>995.1125045358</t>
  </si>
  <si>
    <t>533.0423623917</t>
  </si>
  <si>
    <t>1228.1432913015</t>
  </si>
  <si>
    <t>1292.0748674736</t>
  </si>
  <si>
    <t>1690.5325524801</t>
  </si>
  <si>
    <t>2034.5932840275</t>
  </si>
  <si>
    <t>278.8565373258</t>
  </si>
  <si>
    <t>1111.642430052</t>
  </si>
  <si>
    <t>895.2836562369</t>
  </si>
  <si>
    <t>2259.7606250436</t>
  </si>
  <si>
    <t>1318.0969395321</t>
  </si>
  <si>
    <t>371.0179675146</t>
  </si>
  <si>
    <t>1141.7368063815</t>
  </si>
  <si>
    <t>1111.7829747045</t>
  </si>
  <si>
    <t>1062.7628003538</t>
  </si>
  <si>
    <t>982.0017277329</t>
  </si>
  <si>
    <t>2846.1123641181</t>
  </si>
  <si>
    <t>1153.9825262553</t>
  </si>
  <si>
    <t>533.1186055692</t>
  </si>
  <si>
    <t>814.1848722693</t>
  </si>
  <si>
    <t>1791.2023170972</t>
  </si>
  <si>
    <t>2730.1722484743</t>
  </si>
  <si>
    <t>94.199456253</t>
  </si>
  <si>
    <t>272.0868045504</t>
  </si>
  <si>
    <t>1613.2544519259</t>
  </si>
  <si>
    <t>1609.6895046645</t>
  </si>
  <si>
    <t>1465.7173998285</t>
  </si>
  <si>
    <t>1517.0409265011</t>
  </si>
  <si>
    <t>1740.0962028975</t>
  </si>
  <si>
    <t>352.987450577578</t>
  </si>
  <si>
    <t>421.499820195534</t>
  </si>
  <si>
    <t>509.655790270746</t>
  </si>
  <si>
    <t>549.797813028119</t>
  </si>
  <si>
    <t>583.690198737138</t>
  </si>
  <si>
    <t>607.04603896387</t>
  </si>
  <si>
    <t>646.665802278959</t>
  </si>
  <si>
    <t>804.632717781188</t>
  </si>
  <si>
    <t>800.783664505576</t>
  </si>
  <si>
    <t>762.170765473012</t>
  </si>
  <si>
    <t>767.525411253123</t>
  </si>
  <si>
    <t>661.683085492176</t>
  </si>
  <si>
    <t>756.578156266502</t>
  </si>
  <si>
    <t>727.614363612126</t>
  </si>
  <si>
    <t>800.655515042647</t>
  </si>
  <si>
    <t>856.002962032736</t>
  </si>
  <si>
    <t>731.557385306953</t>
  </si>
  <si>
    <t>819.451631917738</t>
  </si>
  <si>
    <t>788.024734593275</t>
  </si>
  <si>
    <t>850.155166661276</t>
  </si>
  <si>
    <t>948.886324469428</t>
  </si>
  <si>
    <t>1000.10491606951</t>
  </si>
  <si>
    <t>998.116634860955</t>
  </si>
  <si>
    <t>1075.3442761444</t>
  </si>
  <si>
    <t>1069.96756581286</t>
  </si>
  <si>
    <t>1203.6340683343</t>
  </si>
  <si>
    <t>1048.19676296717</t>
  </si>
  <si>
    <t>1074.3213730825</t>
  </si>
  <si>
    <t>946.137531674895</t>
  </si>
  <si>
    <t>1208.55659129296</t>
  </si>
  <si>
    <t>1687.95217250547</t>
  </si>
  <si>
    <t>1139.55926526369</t>
  </si>
  <si>
    <t>1513.4257575978</t>
  </si>
  <si>
    <t>1267.05377711577</t>
  </si>
  <si>
    <t>1561.90709304697</t>
  </si>
  <si>
    <t>1545.37020380384</t>
  </si>
  <si>
    <t>25.4190054067354</t>
  </si>
  <si>
    <t>57.1161863019275</t>
  </si>
  <si>
    <t>33.7715553030591</t>
  </si>
  <si>
    <t>46.9913842659728</t>
  </si>
  <si>
    <t>84.6355401425263</t>
  </si>
  <si>
    <t>59.883940501332</t>
  </si>
  <si>
    <t>73.5284764649279</t>
  </si>
  <si>
    <t>58.1178967874269</t>
  </si>
  <si>
    <t>65.9740260308052</t>
  </si>
  <si>
    <t>116.900348532664</t>
  </si>
  <si>
    <t>142.10421298261</t>
  </si>
  <si>
    <t>192.985682776162</t>
  </si>
  <si>
    <t>254.61159350389</t>
  </si>
  <si>
    <t>274.653468719112</t>
  </si>
  <si>
    <t>291.230408866416</t>
  </si>
  <si>
    <t>267.491036023686</t>
  </si>
  <si>
    <t>284.67000341256</t>
  </si>
  <si>
    <t>331.935128572021</t>
  </si>
  <si>
    <t>362.647957233233</t>
  </si>
  <si>
    <t>288.557554888823</t>
  </si>
  <si>
    <t>333.49566072414</t>
  </si>
  <si>
    <t>315.444726277183</t>
  </si>
  <si>
    <t>226.545011281446</t>
  </si>
  <si>
    <t>265.626164308428</t>
  </si>
  <si>
    <t>290.363193154552</t>
  </si>
  <si>
    <t>271.481469983408</t>
  </si>
  <si>
    <t>208.913715732537</t>
  </si>
  <si>
    <t>221.099525055663</t>
  </si>
  <si>
    <t>252.615204525295</t>
  </si>
  <si>
    <t>367.931200823463</t>
  </si>
  <si>
    <t>496.476212020567</t>
  </si>
  <si>
    <t>329.501489038726</t>
  </si>
  <si>
    <t>396.32220496573</t>
  </si>
  <si>
    <t>402.420589513266</t>
  </si>
  <si>
    <t>418.756161272653</t>
  </si>
  <si>
    <t>418.547925605701</t>
  </si>
  <si>
    <t>990.451832707554</t>
  </si>
  <si>
    <t>1113.07109038171</t>
  </si>
  <si>
    <t>737.021110634362</t>
  </si>
  <si>
    <t>2885.467329666</t>
  </si>
  <si>
    <t>2232.12400411729</t>
  </si>
  <si>
    <t>1593.83072092956</t>
  </si>
  <si>
    <t>864.585254644102</t>
  </si>
  <si>
    <t>1100.34349663289</t>
  </si>
  <si>
    <t>1857.86311910441</t>
  </si>
  <si>
    <t>1399.80005292808</t>
  </si>
  <si>
    <t>2107.21440530718</t>
  </si>
  <si>
    <t>2201.70449170933</t>
  </si>
  <si>
    <t>2545.20132074844</t>
  </si>
  <si>
    <t>3045.78303379789</t>
  </si>
  <si>
    <t>1281.12436965704</t>
  </si>
  <si>
    <t>2203.52835396106</t>
  </si>
  <si>
    <t>2018.77765429332</t>
  </si>
  <si>
    <t>3275.98801376311</t>
  </si>
  <si>
    <t>2469.48370002186</t>
  </si>
  <si>
    <t>1521.69065934111</t>
  </si>
  <si>
    <t>2280.4495279316</t>
  </si>
  <si>
    <t>2394.16495989807</t>
  </si>
  <si>
    <t>2378.31244270049</t>
  </si>
  <si>
    <t>2206.6633738753</t>
  </si>
  <si>
    <t>4187.08280457093</t>
  </si>
  <si>
    <t>2514.31328522271</t>
  </si>
  <si>
    <t>2008.23414388691</t>
  </si>
  <si>
    <t>2071.295350969</t>
  </si>
  <si>
    <t>3086.62321523536</t>
  </si>
  <si>
    <t>3928.92498467449</t>
  </si>
  <si>
    <t>1670.68724836942</t>
  </si>
  <si>
    <t>2456.51518907644</t>
  </si>
  <si>
    <t>3082.31520622832</t>
  </si>
  <si>
    <t>3519.43746722803</t>
  </si>
  <si>
    <t>3135.19176645753</t>
  </si>
  <si>
    <t>3497.70418082072</t>
  </si>
  <si>
    <t>3704.01433230704</t>
  </si>
  <si>
    <t>582.2068292523</t>
  </si>
  <si>
    <t>1467.0804441237</t>
  </si>
  <si>
    <t>1145.5453276302</t>
  </si>
  <si>
    <t>1490.8271993034</t>
  </si>
  <si>
    <t>1980.1043243436</t>
  </si>
  <si>
    <t>1291.187580606</t>
  </si>
  <si>
    <t>828.9821481585</t>
  </si>
  <si>
    <t>374.4985512408</t>
  </si>
  <si>
    <t>1327.5385639404</t>
  </si>
  <si>
    <t>2539.8068131443</t>
  </si>
  <si>
    <t>1025.3509161693</t>
  </si>
  <si>
    <t>1758.0405766917</t>
  </si>
  <si>
    <t>1611.0632046327</t>
  </si>
  <si>
    <t>1403.0395187004</t>
  </si>
  <si>
    <t>116.4255734082</t>
  </si>
  <si>
    <t>990.1638630198</t>
  </si>
  <si>
    <t>1089.5461283889</t>
  </si>
  <si>
    <t>2184.845070912</t>
  </si>
  <si>
    <t>1360.1621561157</t>
  </si>
  <si>
    <t>1978.9805550228</t>
  </si>
  <si>
    <t>1930.3404207612</t>
  </si>
  <si>
    <t>974.8812028536</t>
  </si>
  <si>
    <t>1625.9332330479</t>
  </si>
  <si>
    <t>1887.6670591989</t>
  </si>
  <si>
    <t>2810.6194564098</t>
  </si>
  <si>
    <t>2791.0048242447</t>
  </si>
  <si>
    <t>376.0178664921</t>
  </si>
  <si>
    <t>915.7102874283</t>
  </si>
  <si>
    <t>2289.785445549</t>
  </si>
  <si>
    <t>3382.6243606134</t>
  </si>
  <si>
    <t>1007.9084980608</t>
  </si>
  <si>
    <t>803.1059118453</t>
  </si>
  <si>
    <t>1759.7343510306</t>
  </si>
  <si>
    <t>1927.4136380814</t>
  </si>
  <si>
    <t>1759.8304725498</t>
  </si>
  <si>
    <t>1496.9601637578</t>
  </si>
  <si>
    <t>1128.9197219727</t>
  </si>
  <si>
    <t>546.473761887861</t>
  </si>
  <si>
    <t>584.503919845123</t>
  </si>
  <si>
    <t>587.104065560382</t>
  </si>
  <si>
    <t>688.201524905415</t>
  </si>
  <si>
    <t>783.22785543441</t>
  </si>
  <si>
    <t>865.7997951487</t>
  </si>
  <si>
    <t>893.991535616171</t>
  </si>
  <si>
    <t>1064.2828818031</t>
  </si>
  <si>
    <t>1095.77745942462</t>
  </si>
  <si>
    <t>933.12062858065</t>
  </si>
  <si>
    <t>894.702334298826</t>
  </si>
  <si>
    <t>1013.86262474701</t>
  </si>
  <si>
    <t>822.6401436911</t>
  </si>
  <si>
    <t>900.751573963158</t>
  </si>
  <si>
    <t>832.176265473573</t>
  </si>
  <si>
    <t>1009.39659720205</t>
  </si>
  <si>
    <t>1061.73343764288</t>
  </si>
  <si>
    <t>1040.75817902828</t>
  </si>
  <si>
    <t>810.427728240842</t>
  </si>
  <si>
    <t>966.995838289105</t>
  </si>
  <si>
    <t>991.894803717807</t>
  </si>
  <si>
    <t>980.802318165648</t>
  </si>
  <si>
    <t>1227.09710086518</t>
  </si>
  <si>
    <t>1322.18328098411</t>
  </si>
  <si>
    <t>1300.73598693909</t>
  </si>
  <si>
    <t>1361.93923546259</t>
  </si>
  <si>
    <t>1318.69027221041</t>
  </si>
  <si>
    <t>1294.63750728489</t>
  </si>
  <si>
    <t>1284.6996433091</t>
  </si>
  <si>
    <t>1401.22305257996</t>
  </si>
  <si>
    <t>1691.5197195049</t>
  </si>
  <si>
    <t>1186.55781698507</t>
  </si>
  <si>
    <t>1945.8469331673</t>
  </si>
  <si>
    <t>1496.42266114013</t>
  </si>
  <si>
    <t>1902.72103865028</t>
  </si>
  <si>
    <t>1683.33132441053</t>
  </si>
  <si>
    <t>27.6465632166981</t>
  </si>
  <si>
    <t>9.27348749610268</t>
  </si>
  <si>
    <t>30.9415901438291</t>
  </si>
  <si>
    <t>44.7092176501347</t>
  </si>
  <si>
    <t>83.8210960493325</t>
  </si>
  <si>
    <t>105.918403638828</t>
  </si>
  <si>
    <t>78.2708901528865</t>
  </si>
  <si>
    <t>64.2623377176438</t>
  </si>
  <si>
    <t>91.6763383747499</t>
  </si>
  <si>
    <t>125.895470491625</t>
  </si>
  <si>
    <t>151.856446123724</t>
  </si>
  <si>
    <t>224.117200066179</t>
  </si>
  <si>
    <t>292.259740511268</t>
  </si>
  <si>
    <t>322.483307214504</t>
  </si>
  <si>
    <t>289.230852323675</t>
  </si>
  <si>
    <t>324.035350294712</t>
  </si>
  <si>
    <t>366.489705731947</t>
  </si>
  <si>
    <t>386.776180250515</t>
  </si>
  <si>
    <t>267.867659400633</t>
  </si>
  <si>
    <t>346.967374387936</t>
  </si>
  <si>
    <t>300.830092118264</t>
  </si>
  <si>
    <t>262.782832028503</t>
  </si>
  <si>
    <t>242.625910883502</t>
  </si>
  <si>
    <t>266.834273273675</t>
  </si>
  <si>
    <t>316.863414906849</t>
  </si>
  <si>
    <t>193.38010786361</t>
  </si>
  <si>
    <t>248.325562456352</t>
  </si>
  <si>
    <t>290.161355967175</t>
  </si>
  <si>
    <t>358.091986370903</t>
  </si>
  <si>
    <t>362.921824829288</t>
  </si>
  <si>
    <t>437.72480240396</t>
  </si>
  <si>
    <t>327.043585964074</t>
  </si>
  <si>
    <t>407.314856226379</t>
  </si>
  <si>
    <t>422.719607585851</t>
  </si>
  <si>
    <t>406.53025058744</t>
  </si>
  <si>
    <t>430.113272463928</t>
  </si>
  <si>
    <t>1060.39389769733</t>
  </si>
  <si>
    <t>2041.20076922826</t>
  </si>
  <si>
    <t>1739.32273497143</t>
  </si>
  <si>
    <t>2108.87285500761</t>
  </si>
  <si>
    <t>2713.01506689915</t>
  </si>
  <si>
    <t>2158.23653208974</t>
  </si>
  <si>
    <t>1800.70034694603</t>
  </si>
  <si>
    <t>1346.76097700986</t>
  </si>
  <si>
    <t>2456.08378346115</t>
  </si>
  <si>
    <t>3727.26061094367</t>
  </si>
  <si>
    <t>2084.36701524157</t>
  </si>
  <si>
    <t>2804.59935711425</t>
  </si>
  <si>
    <t>2849.04302944589</t>
  </si>
  <si>
    <t>2517.93940290277</t>
  </si>
  <si>
    <t>1339.66045458586</t>
  </si>
  <si>
    <t>2111.57098081705</t>
  </si>
  <si>
    <t>2422.97807588566</t>
  </si>
  <si>
    <t>3613.06821428683</t>
  </si>
  <si>
    <t>2787.69651539449</t>
  </si>
  <si>
    <t>3057.27594266427</t>
  </si>
  <si>
    <t>3244.30363343824</t>
  </si>
  <si>
    <t>2267.60609868967</t>
  </si>
  <si>
    <t>2869.51838324205</t>
  </si>
  <si>
    <t>3357.39007094759</t>
  </si>
  <si>
    <t>4399.63701066759</t>
  </si>
  <si>
    <t>4408.60422609064</t>
  </si>
  <si>
    <t>1931.3372098183</t>
  </si>
  <si>
    <t>2482.72612209506</t>
  </si>
  <si>
    <t>3874.58430880107</t>
  </si>
  <si>
    <t>5025.4159902934</t>
  </si>
  <si>
    <t>2772.05337547005</t>
  </si>
  <si>
    <t>2932.35043375416</t>
  </si>
  <si>
    <t>3273.33575397974</t>
  </si>
  <si>
    <t>4280.57542747508</t>
  </si>
  <si>
    <t>3678.97274127578</t>
  </si>
  <si>
    <t>3806.21145299552</t>
  </si>
  <si>
    <t>3242.36431884716</t>
  </si>
  <si>
    <t>1323.9772543053</t>
  </si>
  <si>
    <t>1483.2066661545</t>
  </si>
  <si>
    <t>656.0774292996</t>
  </si>
  <si>
    <t>1713.5128708215</t>
  </si>
  <si>
    <t>2716.9053844338</t>
  </si>
  <si>
    <t>112.0760379207</t>
  </si>
  <si>
    <t>1048.9405185441</t>
  </si>
  <si>
    <t>1402.4368117893</t>
  </si>
  <si>
    <t>2460.5052737748</t>
  </si>
  <si>
    <t>1428.1019922897</t>
  </si>
  <si>
    <t>1358.6408199609</t>
  </si>
  <si>
    <t>1369.4724952839</t>
  </si>
  <si>
    <t>1739.4222866958</t>
  </si>
  <si>
    <t>1845.2530714149</t>
  </si>
  <si>
    <t>122.3955428094</t>
  </si>
  <si>
    <t>1035.72039249</t>
  </si>
  <si>
    <t>1255.9817514258</t>
  </si>
  <si>
    <t>1719.6327912624</t>
  </si>
  <si>
    <t>1428.5413734543</t>
  </si>
  <si>
    <t>1794.9370202526</t>
  </si>
  <si>
    <t>1192.281991257</t>
  </si>
  <si>
    <t>1537.1860642068</t>
  </si>
  <si>
    <t>2354.3189202708</t>
  </si>
  <si>
    <t>1639.9196857092</t>
  </si>
  <si>
    <t>1158.6763502118</t>
  </si>
  <si>
    <t>3077.7820540047</t>
  </si>
  <si>
    <t>757.7260828284</t>
  </si>
  <si>
    <t>1687.2680951973</t>
  </si>
  <si>
    <t>2708.848813797</t>
  </si>
  <si>
    <t>2689.1353778226</t>
  </si>
  <si>
    <t>1413.2724186882</t>
  </si>
  <si>
    <t>614.1063133317</t>
  </si>
  <si>
    <t>411.5037561537</t>
  </si>
  <si>
    <t>3948.3893761956</t>
  </si>
  <si>
    <t>1811.7404286744</t>
  </si>
  <si>
    <t>2147.694250716</t>
  </si>
  <si>
    <t>544.555572513156</t>
  </si>
  <si>
    <t>503.729222123805</t>
  </si>
  <si>
    <t>605.336153166558</t>
  </si>
  <si>
    <t>707.93383839294</t>
  </si>
  <si>
    <t>909.092141261244</t>
  </si>
  <si>
    <t>944.015958116328</t>
  </si>
  <si>
    <t>889.00685950214</t>
  </si>
  <si>
    <t>1014.22247620121</t>
  </si>
  <si>
    <t>1065.07652050223</t>
  </si>
  <si>
    <t>971.85992520634</t>
  </si>
  <si>
    <t>1046.40716998739</t>
  </si>
  <si>
    <t>1019.66649343298</t>
  </si>
  <si>
    <t>960.456486341153</t>
  </si>
  <si>
    <t>851.390345180632</t>
  </si>
  <si>
    <t>885.047926124397</t>
  </si>
  <si>
    <t>1059.34581295793</t>
  </si>
  <si>
    <t>1108.80290410634</t>
  </si>
  <si>
    <t>1065.67703115052</t>
  </si>
  <si>
    <t>917.806535035228</t>
  </si>
  <si>
    <t>990.769709459603</t>
  </si>
  <si>
    <t>1071.88741010911</t>
  </si>
  <si>
    <t>1302.04313357994</t>
  </si>
  <si>
    <t>1237.71238034365</t>
  </si>
  <si>
    <t>1217.20883630979</t>
  </si>
  <si>
    <t>1251.5333944663</t>
  </si>
  <si>
    <t>1350.99457504049</t>
  </si>
  <si>
    <t>1449.18758815686</t>
  </si>
  <si>
    <t>1350.31005974006</t>
  </si>
  <si>
    <t>1248.44084208424</t>
  </si>
  <si>
    <t>1274.77465047871</t>
  </si>
  <si>
    <t>1689.45023829819</t>
  </si>
  <si>
    <t>1434.630985733</t>
  </si>
  <si>
    <t>1817.35340846326</t>
  </si>
  <si>
    <t>1581.27210109899</t>
  </si>
  <si>
    <t>1837.61608240889</t>
  </si>
  <si>
    <t>26.2068419611037</t>
  </si>
  <si>
    <t>10.9776370065969</t>
  </si>
  <si>
    <t>28.5109914721142</t>
  </si>
  <si>
    <t>61.1846056909215</t>
  </si>
  <si>
    <t>82.9429205655232</t>
  </si>
  <si>
    <t>64.721064357253</t>
  </si>
  <si>
    <t>75.8914159664864</t>
  </si>
  <si>
    <t>62.8579664779175</t>
  </si>
  <si>
    <t>65.4581565340039</t>
  </si>
  <si>
    <t>141.461704271255</t>
  </si>
  <si>
    <t>148.874057777793</t>
  </si>
  <si>
    <t>254.583465534275</t>
  </si>
  <si>
    <t>261.993665097193</t>
  </si>
  <si>
    <t>325.128793437877</t>
  </si>
  <si>
    <t>267.153373685733</t>
  </si>
  <si>
    <t>261.085461105281</t>
  </si>
  <si>
    <t>294.914856129644</t>
  </si>
  <si>
    <t>336.014317679111</t>
  </si>
  <si>
    <t>269.637884299211</t>
  </si>
  <si>
    <t>306.296547618692</t>
  </si>
  <si>
    <t>257.626607760524</t>
  </si>
  <si>
    <t>254.158885236158</t>
  </si>
  <si>
    <t>249.896864326567</t>
  </si>
  <si>
    <t>259.971428795168</t>
  </si>
  <si>
    <t>303.543997727188</t>
  </si>
  <si>
    <t>289.854925811701</t>
  </si>
  <si>
    <t>239.664935271198</t>
  </si>
  <si>
    <t>227.021222875141</t>
  </si>
  <si>
    <t>286.236997395536</t>
  </si>
  <si>
    <t>310.520874514947</t>
  </si>
  <si>
    <t>419.260500835963</t>
  </si>
  <si>
    <t>375.936522338113</t>
  </si>
  <si>
    <t>441.17915780763</t>
  </si>
  <si>
    <t>338.568704757648</t>
  </si>
  <si>
    <t>333.359708870998</t>
  </si>
  <si>
    <t>1784.90237984892</t>
  </si>
  <si>
    <t>2053.96908062876</t>
  </si>
  <si>
    <t>1170.78428843</t>
  </si>
  <si>
    <t>2347.36001546017</t>
  </si>
  <si>
    <t>3486.02382851766</t>
  </si>
  <si>
    <t>1104.11109974747</t>
  </si>
  <si>
    <t>2057.67754101768</t>
  </si>
  <si>
    <t>2367.33508725793</t>
  </si>
  <si>
    <t>3537.58571645393</t>
  </si>
  <si>
    <t>2558.63666932593</t>
  </si>
  <si>
    <t>2471.9624494385</t>
  </si>
  <si>
    <t>2564.75372304908</t>
  </si>
  <si>
    <t>3013.67224566305</t>
  </si>
  <si>
    <t>3067.70322285325</t>
  </si>
  <si>
    <t>1298.91468142791</t>
  </si>
  <si>
    <t>2187.92169230013</t>
  </si>
  <si>
    <t>2576.41302548901</t>
  </si>
  <si>
    <t>3123.35055149838</t>
  </si>
  <si>
    <t>2830.23272228393</t>
  </si>
  <si>
    <t>2982.38143958704</t>
  </si>
  <si>
    <t>2489.3482483353</t>
  </si>
  <si>
    <t>2866.70008207644</t>
  </si>
  <si>
    <t>3910.5209390869</t>
  </si>
  <si>
    <t>3127.52893037942</t>
  </si>
  <si>
    <t>2635.85661531676</t>
  </si>
  <si>
    <t>4632.85944619819</t>
  </si>
  <si>
    <t>2398.57558368059</t>
  </si>
  <si>
    <t>3376.12061862536</t>
  </si>
  <si>
    <t>4286.1800964122</t>
  </si>
  <si>
    <t>4223.81321730238</t>
  </si>
  <si>
    <t>2998.56794368186</t>
  </si>
  <si>
    <t>2722.81705246585</t>
  </si>
  <si>
    <t>2222.07126422481</t>
  </si>
  <si>
    <t>6206.92194246649</t>
  </si>
  <si>
    <t>3731.58123453104</t>
  </si>
  <si>
    <t>4318.67004199589</t>
  </si>
  <si>
    <t>952.1608829334</t>
  </si>
  <si>
    <t>1620.2366735184</t>
  </si>
  <si>
    <t>1584.6299705712</t>
  </si>
  <si>
    <t>2076.5651348694</t>
  </si>
  <si>
    <t>2320.5420168399</t>
  </si>
  <si>
    <t>378.251038347</t>
  </si>
  <si>
    <t>192.02992494</t>
  </si>
  <si>
    <t>1297.8426730374</t>
  </si>
  <si>
    <t>1008.8229385227</t>
  </si>
  <si>
    <t>1570.8836747331</t>
  </si>
  <si>
    <t>1011.8531914617</t>
  </si>
  <si>
    <t>909.8232853017</t>
  </si>
  <si>
    <t>1617.3837456756</t>
  </si>
  <si>
    <t>1160.1531530022</t>
  </si>
  <si>
    <t>456.9534349443</t>
  </si>
  <si>
    <t>756.1330597149</t>
  </si>
  <si>
    <t>1892.4393676986</t>
  </si>
  <si>
    <t>1744.8579659553</t>
  </si>
  <si>
    <t>1987.6051832616</t>
  </si>
  <si>
    <t>1979.3208384285</t>
  </si>
  <si>
    <t>1577.4438581874</t>
  </si>
  <si>
    <t>1055.4440799567</t>
  </si>
  <si>
    <t>2361.580798164</t>
  </si>
  <si>
    <t>1596.2801118117</t>
  </si>
  <si>
    <t>2333.7511565277</t>
  </si>
  <si>
    <t>2613.0267924957</t>
  </si>
  <si>
    <t>2069.0056697499</t>
  </si>
  <si>
    <t>1089.8939442531</t>
  </si>
  <si>
    <t>2725.4289307539</t>
  </si>
  <si>
    <t>1540.1949323124</t>
  </si>
  <si>
    <t>1598.9100421392</t>
  </si>
  <si>
    <t>1032.1218247431</t>
  </si>
  <si>
    <t>902.0815346865</t>
  </si>
  <si>
    <t>1885.5509160285</t>
  </si>
  <si>
    <t>2486.3389608834</t>
  </si>
  <si>
    <t>2749.6138178124</t>
  </si>
  <si>
    <t>464.345419721839</t>
  </si>
  <si>
    <t>558.686257531245</t>
  </si>
  <si>
    <t>627.933952538207</t>
  </si>
  <si>
    <t>716.375861392363</t>
  </si>
  <si>
    <t>953.37338053678</t>
  </si>
  <si>
    <t>932.053713404154</t>
  </si>
  <si>
    <t>1016.66525438874</t>
  </si>
  <si>
    <t>1296.96501682217</t>
  </si>
  <si>
    <t>1117.55260933294</t>
  </si>
  <si>
    <t>1063.88658289866</t>
  </si>
  <si>
    <t>943.845154056844</t>
  </si>
  <si>
    <t>979.121947472886</t>
  </si>
  <si>
    <t>1024.33475034772</t>
  </si>
  <si>
    <t>961.076478197886</t>
  </si>
  <si>
    <t>983.778351876791</t>
  </si>
  <si>
    <t>1017.19045948159</t>
  </si>
  <si>
    <t>1059.43812523203</t>
  </si>
  <si>
    <t>1047.62314937969</t>
  </si>
  <si>
    <t>1003.57685576679</t>
  </si>
  <si>
    <t>969.457438271609</t>
  </si>
  <si>
    <t>1170.62435653813</t>
  </si>
  <si>
    <t>1270.95761715507</t>
  </si>
  <si>
    <t>1216.47642157298</t>
  </si>
  <si>
    <t>1285.21277221016</t>
  </si>
  <si>
    <t>1303.33519264762</t>
  </si>
  <si>
    <t>1337.03120547701</t>
  </si>
  <si>
    <t>1319.89442351908</t>
  </si>
  <si>
    <t>1310.60602933464</t>
  </si>
  <si>
    <t>1437.07754696369</t>
  </si>
  <si>
    <t>1399.85629173666</t>
  </si>
  <si>
    <t>1792.82359420165</t>
  </si>
  <si>
    <t>1456.37685551641</t>
  </si>
  <si>
    <t>1897.85114844042</t>
  </si>
  <si>
    <t>1797.77517687814</t>
  </si>
  <si>
    <t>2163.58352272267</t>
  </si>
  <si>
    <t>15.1112448657135</t>
  </si>
  <si>
    <t>24.3287298277166</t>
  </si>
  <si>
    <t>36.8653152043596</t>
  </si>
  <si>
    <t>60.0269876981609</t>
  </si>
  <si>
    <t>44.2471967438138</t>
  </si>
  <si>
    <t>51.7323408744242</t>
  </si>
  <si>
    <t>60.6876148764298</t>
  </si>
  <si>
    <t>54.7107380895311</t>
  </si>
  <si>
    <t>54.0776687193315</t>
  </si>
  <si>
    <t>117.83382968646</t>
  </si>
  <si>
    <t>163.744884524833</t>
  </si>
  <si>
    <t>167.406588677493</t>
  </si>
  <si>
    <t>313.893190007238</t>
  </si>
  <si>
    <t>230.103579545516</t>
  </si>
  <si>
    <t>297.925182391342</t>
  </si>
  <si>
    <t>247.34095681724</t>
  </si>
  <si>
    <t>272.552866880117</t>
  </si>
  <si>
    <t>335.878872636233</t>
  </si>
  <si>
    <t>219.409249476128</t>
  </si>
  <si>
    <t>269.552486769837</t>
  </si>
  <si>
    <t>277.671397134759</t>
  </si>
  <si>
    <t>221.337915933284</t>
  </si>
  <si>
    <t>238.176180122625</t>
  </si>
  <si>
    <t>223.70883769649</t>
  </si>
  <si>
    <t>347.346468464917</t>
  </si>
  <si>
    <t>202.263161403089</t>
  </si>
  <si>
    <t>152.251504724</t>
  </si>
  <si>
    <t>199.962369510073</t>
  </si>
  <si>
    <t>298.636427244662</t>
  </si>
  <si>
    <t>338.38986408597</t>
  </si>
  <si>
    <t>405.645866677904</t>
  </si>
  <si>
    <t>361.506747222749</t>
  </si>
  <si>
    <t>432.185176171761</t>
  </si>
  <si>
    <t>306.683053795775</t>
  </si>
  <si>
    <t>305.523281859395</t>
  </si>
  <si>
    <t>1422.72522546104</t>
  </si>
  <si>
    <t>2099.69333810595</t>
  </si>
  <si>
    <t>2167.64495793016</t>
  </si>
  <si>
    <t>2741.36440261197</t>
  </si>
  <si>
    <t>3096.94486593042</t>
  </si>
  <si>
    <t>1375.87161562759</t>
  </si>
  <si>
    <t>1175.81597921858</t>
  </si>
  <si>
    <t>2375.19554230257</t>
  </si>
  <si>
    <t>2360.4986934344</t>
  </si>
  <si>
    <t>2742.51395278537</t>
  </si>
  <si>
    <t>2193.57360404682</t>
  </si>
  <si>
    <t>2017.41332388338</t>
  </si>
  <si>
    <t>2763.91228182598</t>
  </si>
  <si>
    <t>2498.38109335716</t>
  </si>
  <si>
    <t>1648.1334926877</t>
  </si>
  <si>
    <t>2037.83659398303</t>
  </si>
  <si>
    <t>3156.97078399743</t>
  </si>
  <si>
    <t>3076.84895806744</t>
  </si>
  <si>
    <t>3371.10720527752</t>
  </si>
  <si>
    <t>3202.30694367142</t>
  </si>
  <si>
    <t>2816.45378322885</t>
  </si>
  <si>
    <t>2503.73983362959</t>
  </si>
  <si>
    <t>3853.87633125236</t>
  </si>
  <si>
    <t>3050.93271350731</t>
  </si>
  <si>
    <t>3842.67276643435</t>
  </si>
  <si>
    <t>4263.70845360824</t>
  </si>
  <si>
    <t>3608.30003663</t>
  </si>
  <si>
    <t>2562.03987249618</t>
  </si>
  <si>
    <t>4235.99732959861</t>
  </si>
  <si>
    <t>3275.90890652075</t>
  </si>
  <si>
    <t>3337.15619796184</t>
  </si>
  <si>
    <t>3230.59128562266</t>
  </si>
  <si>
    <t>2719.96513742566</t>
  </si>
  <si>
    <t>4215.58724064068</t>
  </si>
  <si>
    <t>4590.79719155732</t>
  </si>
  <si>
    <t>5218.72062239446</t>
  </si>
  <si>
    <t>318.7020669924</t>
  </si>
  <si>
    <t>600.1687297914</t>
  </si>
  <si>
    <t>840.4335794694</t>
  </si>
  <si>
    <t>812.082434499</t>
  </si>
  <si>
    <t>1217.5945792122</t>
  </si>
  <si>
    <t>1597.7096989476</t>
  </si>
  <si>
    <t>230.6455327365</t>
  </si>
  <si>
    <t>790.9013081718</t>
  </si>
  <si>
    <t>786.8109260004</t>
  </si>
  <si>
    <t>2310.0727078863</t>
  </si>
  <si>
    <t>273.5282966451</t>
  </si>
  <si>
    <t>1272.1119050325</t>
  </si>
  <si>
    <t>1848.7516595541</t>
  </si>
  <si>
    <t>446.1277121007</t>
  </si>
  <si>
    <t>339.0977599884</t>
  </si>
  <si>
    <t>1850.4744981597</t>
  </si>
  <si>
    <t>1650.0752402085</t>
  </si>
  <si>
    <t>2093.2465542072</t>
  </si>
  <si>
    <t>2047.1044771338</t>
  </si>
  <si>
    <t>3211.1500005081</t>
  </si>
  <si>
    <t>2109.5724415038</t>
  </si>
  <si>
    <t>1282.7859498825</t>
  </si>
  <si>
    <t>1564.4902341894</t>
  </si>
  <si>
    <t>1775.2513257717</t>
  </si>
  <si>
    <t>2407.7009025048</t>
  </si>
  <si>
    <t>3396.2179496343</t>
  </si>
  <si>
    <t>1693.4879217585</t>
  </si>
  <si>
    <t>1194.951053625</t>
  </si>
  <si>
    <t>3932.5700742909</t>
  </si>
  <si>
    <t>3728.3498757204</t>
  </si>
  <si>
    <t>2858.0345924571</t>
  </si>
  <si>
    <t>1011.7139695824</t>
  </si>
  <si>
    <t>1753.7987002452</t>
  </si>
  <si>
    <t>3346.3610477472</t>
  </si>
  <si>
    <t>1970.5282914807</t>
  </si>
  <si>
    <t>5491.7526810153</t>
  </si>
  <si>
    <t>397.781087877891</t>
  </si>
  <si>
    <t>412.958585601555</t>
  </si>
  <si>
    <t>411.373294512612</t>
  </si>
  <si>
    <t>500.839954320781</t>
  </si>
  <si>
    <t>721.013691304762</t>
  </si>
  <si>
    <t>777.672701003005</t>
  </si>
  <si>
    <t>668.785828989061</t>
  </si>
  <si>
    <t>826.306933590719</t>
  </si>
  <si>
    <t>868.967397316981</t>
  </si>
  <si>
    <t>987.708570681301</t>
  </si>
  <si>
    <t>921.547047064625</t>
  </si>
  <si>
    <t>890.221975299909</t>
  </si>
  <si>
    <t>925.26175922949</t>
  </si>
  <si>
    <t>999.100251481652</t>
  </si>
  <si>
    <t>853.042395696014</t>
  </si>
  <si>
    <t>932.53789715057</t>
  </si>
  <si>
    <t>910.142496463679</t>
  </si>
  <si>
    <t>1190.72139656049</t>
  </si>
  <si>
    <t>1077.37167052189</t>
  </si>
  <si>
    <t>855.428757606559</t>
  </si>
  <si>
    <t>929.583228585552</t>
  </si>
  <si>
    <t>1030.54082342602</t>
  </si>
  <si>
    <t>1221.13601567911</t>
  </si>
  <si>
    <t>1086.33084324505</t>
  </si>
  <si>
    <t>1268.89481106978</t>
  </si>
  <si>
    <t>1262.83330314699</t>
  </si>
  <si>
    <t>1293.99578342191</t>
  </si>
  <si>
    <t>1279.54503562576</t>
  </si>
  <si>
    <t>1281.11563234689</t>
  </si>
  <si>
    <t>1334.64301624347</t>
  </si>
  <si>
    <t>1364.67318749139</t>
  </si>
  <si>
    <t>1687.71192319471</t>
  </si>
  <si>
    <t>1528.52838746065</t>
  </si>
  <si>
    <t>1899.20279309455</t>
  </si>
  <si>
    <t>1806.60138208029</t>
  </si>
  <si>
    <t>1952.62696367695</t>
  </si>
  <si>
    <t>13.0592968119994</t>
  </si>
  <si>
    <t>14.2165980483455</t>
  </si>
  <si>
    <t>5.60348432538002</t>
  </si>
  <si>
    <t>57.0506177241074</t>
  </si>
  <si>
    <t>50.5618625712313</t>
  </si>
  <si>
    <t>115.472727372107</t>
  </si>
  <si>
    <t>73.1630662650569</t>
  </si>
  <si>
    <t>77.6456129904859</t>
  </si>
  <si>
    <t>76.7182769111322</t>
  </si>
  <si>
    <t>109.806905384335</t>
  </si>
  <si>
    <t>127.472473977302</t>
  </si>
  <si>
    <t>209.372822479844</t>
  </si>
  <si>
    <t>282.539373065462</t>
  </si>
  <si>
    <t>295.531897625265</t>
  </si>
  <si>
    <t>320.203738001266</t>
  </si>
  <si>
    <t>243.307697390266</t>
  </si>
  <si>
    <t>297.84656344924</t>
  </si>
  <si>
    <t>312.531960991179</t>
  </si>
  <si>
    <t>296.694013559113</t>
  </si>
  <si>
    <t>269.313589081954</t>
  </si>
  <si>
    <t>297.404878304736</t>
  </si>
  <si>
    <t>289.560722453829</t>
  </si>
  <si>
    <t>285.618245415276</t>
  </si>
  <si>
    <t>223.164713527507</t>
  </si>
  <si>
    <t>275.270066755753</t>
  </si>
  <si>
    <t>293.375419954737</t>
  </si>
  <si>
    <t>236.462591270976</t>
  </si>
  <si>
    <t>226.601013815545</t>
  </si>
  <si>
    <t>269.909154492666</t>
  </si>
  <si>
    <t>317.101235622923</t>
  </si>
  <si>
    <t>330.839404782671</t>
  </si>
  <si>
    <t>365.419575860896</t>
  </si>
  <si>
    <t>453.666709291294</t>
  </si>
  <si>
    <t>454.203864819156</t>
  </si>
  <si>
    <t>431.058600307631</t>
  </si>
  <si>
    <t>400.281216689125</t>
  </si>
  <si>
    <t>729.542451682291</t>
  </si>
  <si>
    <t>1027.3439134413</t>
  </si>
  <si>
    <t>1257.41035830739</t>
  </si>
  <si>
    <t>1369.97300654389</t>
  </si>
  <si>
    <t>1989.17013308819</t>
  </si>
  <si>
    <t>2490.85512732271</t>
  </si>
  <si>
    <t>972.594427990618</t>
  </si>
  <si>
    <t>1694.853854753</t>
  </si>
  <si>
    <t>1732.49660022851</t>
  </si>
  <si>
    <t>3407.58818395194</t>
  </si>
  <si>
    <t>1322.54781768703</t>
  </si>
  <si>
    <t>2371.70670281225</t>
  </si>
  <si>
    <t>3056.55279184905</t>
  </si>
  <si>
    <t>1740.75986120762</t>
  </si>
  <si>
    <t>1512.34389368568</t>
  </si>
  <si>
    <t>3026.32009270054</t>
  </si>
  <si>
    <t>2858.06430012142</t>
  </si>
  <si>
    <t>3596.49991175887</t>
  </si>
  <si>
    <t>3421.1701612148</t>
  </si>
  <si>
    <t>4335.89234719661</t>
  </si>
  <si>
    <t>3336.56054839409</t>
  </si>
  <si>
    <t>2602.88749576235</t>
  </si>
  <si>
    <t>3071.24449528379</t>
  </si>
  <si>
    <t>3084.74688254425</t>
  </si>
  <si>
    <t>3951.86578033034</t>
  </si>
  <si>
    <t>4952.42667273603</t>
  </si>
  <si>
    <t>3223.94629645139</t>
  </si>
  <si>
    <t>2701.09710306631</t>
  </si>
  <si>
    <t>5483.59486113046</t>
  </si>
  <si>
    <t>5380.09412758679</t>
  </si>
  <si>
    <t>4553.54718473117</t>
  </si>
  <si>
    <t>3064.845468638</t>
  </si>
  <si>
    <t>3735.99379699715</t>
  </si>
  <si>
    <t>5699.76770566091</t>
  </si>
  <si>
    <t>4208.18827386862</t>
  </si>
  <si>
    <t>7844.66086138137</t>
  </si>
  <si>
    <t>265.2275273781</t>
  </si>
  <si>
    <t>996.2388459156</t>
  </si>
  <si>
    <t>840.2299091403</t>
  </si>
  <si>
    <t>1470.502715598</t>
  </si>
  <si>
    <t>1223.1469197192</t>
  </si>
  <si>
    <t>807.5350709307</t>
  </si>
  <si>
    <t>262.842016143</t>
  </si>
  <si>
    <t>1517.8416084678</t>
  </si>
  <si>
    <t>1159.9869612471</t>
  </si>
  <si>
    <t>2159.5379210244</t>
  </si>
  <si>
    <t>525.9033554313</t>
  </si>
  <si>
    <t>477.115107315</t>
  </si>
  <si>
    <t>1423.9334562684</t>
  </si>
  <si>
    <t>432.1405613091</t>
  </si>
  <si>
    <t>613.2559906263</t>
  </si>
  <si>
    <t>1683.5849067093</t>
  </si>
  <si>
    <t>1929.5496228498</t>
  </si>
  <si>
    <t>1855.9920056391</t>
  </si>
  <si>
    <t>1781.5698459111</t>
  </si>
  <si>
    <t>2959.8726597594</t>
  </si>
  <si>
    <t>1652.8589796642</t>
  </si>
  <si>
    <t>1721.7977668101</t>
  </si>
  <si>
    <t>2201.9781070665</t>
  </si>
  <si>
    <t>2250.3619540206</t>
  </si>
  <si>
    <t>2527.4846663745</t>
  </si>
  <si>
    <t>4079.6362191291</t>
  </si>
  <si>
    <t>1130.8485457605</t>
  </si>
  <si>
    <t>877.9163789949</t>
  </si>
  <si>
    <t>3025.3636753032</t>
  </si>
  <si>
    <t>1639.1215023141</t>
  </si>
  <si>
    <t>1789.2138582843</t>
  </si>
  <si>
    <t>731.902169544</t>
  </si>
  <si>
    <t>217.9678906692</t>
  </si>
  <si>
    <t>2672.0582655795</t>
  </si>
  <si>
    <t>1644.4682985633</t>
  </si>
  <si>
    <t>1796.4251768463</t>
  </si>
  <si>
    <t>319.768221129707</t>
  </si>
  <si>
    <t>428.112679642291</t>
  </si>
  <si>
    <t>433.951270694855</t>
  </si>
  <si>
    <t>413.99630800026</t>
  </si>
  <si>
    <t>632.270109086032</t>
  </si>
  <si>
    <t>730.478074929863</t>
  </si>
  <si>
    <t>740.460904883038</t>
  </si>
  <si>
    <t>904.447613178099</t>
  </si>
  <si>
    <t>914.993445046335</t>
  </si>
  <si>
    <t>882.131268979494</t>
  </si>
  <si>
    <t>897.162464922813</t>
  </si>
  <si>
    <t>760.591058526249</t>
  </si>
  <si>
    <t>881.800133586644</t>
  </si>
  <si>
    <t>774.451690147169</t>
  </si>
  <si>
    <t>786.176527074848</t>
  </si>
  <si>
    <t>729.606836953503</t>
  </si>
  <si>
    <t>833.936090401498</t>
  </si>
  <si>
    <t>926.049761106992</t>
  </si>
  <si>
    <t>917.793918336261</t>
  </si>
  <si>
    <t>775.16437249193</t>
  </si>
  <si>
    <t>807.243699941102</t>
  </si>
  <si>
    <t>916.895065595422</t>
  </si>
  <si>
    <t>967.579820632732</t>
  </si>
  <si>
    <t>978.993245807262</t>
  </si>
  <si>
    <t>1095.09356603703</t>
  </si>
  <si>
    <t>1165.85525536294</t>
  </si>
  <si>
    <t>1230.80782424053</t>
  </si>
  <si>
    <t>961.595458496431</t>
  </si>
  <si>
    <t>1250.92904517428</t>
  </si>
  <si>
    <t>1121.40347086156</t>
  </si>
  <si>
    <t>1228.77658439601</t>
  </si>
  <si>
    <t>1480.35588661663</t>
  </si>
  <si>
    <t>1383.88532491545</t>
  </si>
  <si>
    <t>1437.4554092096</t>
  </si>
  <si>
    <t>1687.40414112019</t>
  </si>
  <si>
    <t>1740.75111089976</t>
  </si>
  <si>
    <t>9.32024074289616</t>
  </si>
  <si>
    <t>34.4404814993903</t>
  </si>
  <si>
    <t>6.62343998035982</t>
  </si>
  <si>
    <t>27.5372189023816</t>
  </si>
  <si>
    <t>52.1610390059303</t>
  </si>
  <si>
    <t>53.5960722665889</t>
  </si>
  <si>
    <t>70.8261007894948</t>
  </si>
  <si>
    <t>73.2029775732953</t>
  </si>
  <si>
    <t>43.7851124862099</t>
  </si>
  <si>
    <t>116.463478085661</t>
  </si>
  <si>
    <t>151.499841752178</t>
  </si>
  <si>
    <t>177.786126222061</t>
  </si>
  <si>
    <t>217.863668226778</t>
  </si>
  <si>
    <t>306.280899851811</t>
  </si>
  <si>
    <t>282.466519090106</t>
  </si>
  <si>
    <t>240.669179808014</t>
  </si>
  <si>
    <t>257.769084795806</t>
  </si>
  <si>
    <t>239.452328365725</t>
  </si>
  <si>
    <t>327.964713617701</t>
  </si>
  <si>
    <t>268.426481067253</t>
  </si>
  <si>
    <t>284.171492167278</t>
  </si>
  <si>
    <t>210.863414815622</t>
  </si>
  <si>
    <t>267.154704062674</t>
  </si>
  <si>
    <t>239.394425293138</t>
  </si>
  <si>
    <t>247.169148137967</t>
  </si>
  <si>
    <t>241.083877305995</t>
  </si>
  <si>
    <t>281.821919786415</t>
  </si>
  <si>
    <t>172.13854940377</t>
  </si>
  <si>
    <t>213.796832619857</t>
  </si>
  <si>
    <t>287.152423433702</t>
  </si>
  <si>
    <t>277.981565015926</t>
  </si>
  <si>
    <t>350.147862195551</t>
  </si>
  <si>
    <t>355.64928760415</t>
  </si>
  <si>
    <t>385.924739008097</t>
  </si>
  <si>
    <t>347.46094423315</t>
  </si>
  <si>
    <t>456.318593994242</t>
  </si>
  <si>
    <t>594.315989250703</t>
  </si>
  <si>
    <t>1458.79200705728</t>
  </si>
  <si>
    <t>1280.80461981551</t>
  </si>
  <si>
    <t>1912.03624250064</t>
  </si>
  <si>
    <t>1907.57806781116</t>
  </si>
  <si>
    <t>1591.60921812715</t>
  </si>
  <si>
    <t>1074.12902181553</t>
  </si>
  <si>
    <t>2495.49219921919</t>
  </si>
  <si>
    <t>2118.76551877965</t>
  </si>
  <si>
    <t>3158.13266808956</t>
  </si>
  <si>
    <t>1574.56566210629</t>
  </si>
  <si>
    <t>1415.49229206331</t>
  </si>
  <si>
    <t>2523.59725808182</t>
  </si>
  <si>
    <t>1512.87315130808</t>
  </si>
  <si>
    <t>1681.89903679125</t>
  </si>
  <si>
    <t>2653.86092347082</t>
  </si>
  <si>
    <t>3021.2547980471</t>
  </si>
  <si>
    <t>3021.49409511182</t>
  </si>
  <si>
    <t>3027.32847786506</t>
  </si>
  <si>
    <t>4003.46351331858</t>
  </si>
  <si>
    <t>2744.27417177258</t>
  </si>
  <si>
    <t>2849.55624722114</t>
  </si>
  <si>
    <t>3436.71263176191</t>
  </si>
  <si>
    <t>3468.749625121</t>
  </si>
  <si>
    <t>3869.7473805495</t>
  </si>
  <si>
    <t>5486.57535179803</t>
  </si>
  <si>
    <t>2643.47828978745</t>
  </si>
  <si>
    <t>2011.6503868951</t>
  </si>
  <si>
    <t>4490.08955309733</t>
  </si>
  <si>
    <t>3047.67739660937</t>
  </si>
  <si>
    <t>3295.97200769623</t>
  </si>
  <si>
    <t>2562.40591835618</t>
  </si>
  <si>
    <t>1957.5025031888</t>
  </si>
  <si>
    <t>4495.4384137972</t>
  </si>
  <si>
    <t>3679.33338391664</t>
  </si>
  <si>
    <t>3993.4948817403</t>
  </si>
  <si>
    <t>219.7433095095</t>
  </si>
  <si>
    <t>1193.8281294093</t>
  </si>
  <si>
    <t>1198.8722310579</t>
  </si>
  <si>
    <t>1568.5649268009</t>
  </si>
  <si>
    <t>1980.1215571389</t>
  </si>
  <si>
    <t>1404.4002481425</t>
  </si>
  <si>
    <t>599.8113973089</t>
  </si>
  <si>
    <t>573.1371980628</t>
  </si>
  <si>
    <t>1302.0649283481</t>
  </si>
  <si>
    <t>1978.0063693047</t>
  </si>
  <si>
    <t>617.1435475737</t>
  </si>
  <si>
    <t>1024.9358225904</t>
  </si>
  <si>
    <t>1365.7299657204</t>
  </si>
  <si>
    <t>96.1400012811</t>
  </si>
  <si>
    <t>967.0389582189</t>
  </si>
  <si>
    <t>735.2136220191</t>
  </si>
  <si>
    <t>2137.2565413444</t>
  </si>
  <si>
    <t>1823.8741537506</t>
  </si>
  <si>
    <t>3390.3161030529</t>
  </si>
  <si>
    <t>2382.9820559979</t>
  </si>
  <si>
    <t>1865.2099711455</t>
  </si>
  <si>
    <t>1556.4317161365</t>
  </si>
  <si>
    <t>2893.3372780305</t>
  </si>
  <si>
    <t>2506.297697799</t>
  </si>
  <si>
    <t>2725.7851609254</t>
  </si>
  <si>
    <t>2976.9836496939</t>
  </si>
  <si>
    <t>1122.0467394003</t>
  </si>
  <si>
    <t>2059.2550308246</t>
  </si>
  <si>
    <t>2960.8963392414</t>
  </si>
  <si>
    <t>2505.7853803899</t>
  </si>
  <si>
    <t>2771.2891101609</t>
  </si>
  <si>
    <t>1813.533815184</t>
  </si>
  <si>
    <t>1374.4609669707</t>
  </si>
  <si>
    <t>380.9770167063</t>
  </si>
  <si>
    <t>1634.7133238814</t>
  </si>
  <si>
    <t>2291.431930746</t>
  </si>
  <si>
    <t>412.111625550976</t>
  </si>
  <si>
    <t>465.744520275481</t>
  </si>
  <si>
    <t>594.474339473996</t>
  </si>
  <si>
    <t>673.128664538444</t>
  </si>
  <si>
    <t>789.113920982469</t>
  </si>
  <si>
    <t>868.81705758405</t>
  </si>
  <si>
    <t>817.557383426203</t>
  </si>
  <si>
    <t>998.018298589517</t>
  </si>
  <si>
    <t>1144.97731041688</t>
  </si>
  <si>
    <t>910.71758143793</t>
  </si>
  <si>
    <t>1106.46869459052</t>
  </si>
  <si>
    <t>1013.32509197011</t>
  </si>
  <si>
    <t>1028.039248565</t>
  </si>
  <si>
    <t>993.937411761815</t>
  </si>
  <si>
    <t>942.531232105527</t>
  </si>
  <si>
    <t>1017.34160368109</t>
  </si>
  <si>
    <t>1002.31709969148</t>
  </si>
  <si>
    <t>1260.12904324286</t>
  </si>
  <si>
    <t>968.522410174973</t>
  </si>
  <si>
    <t>986.556679859981</t>
  </si>
  <si>
    <t>1222.1842379759</t>
  </si>
  <si>
    <t>1190.18417855952</t>
  </si>
  <si>
    <t>1314.0049222881</t>
  </si>
  <si>
    <t>1205.78846364382</t>
  </si>
  <si>
    <t>1377.91957207061</t>
  </si>
  <si>
    <t>1391.16984533848</t>
  </si>
  <si>
    <t>1359.80477253741</t>
  </si>
  <si>
    <t>1211.06761848182</t>
  </si>
  <si>
    <t>1278.76965021574</t>
  </si>
  <si>
    <t>1471.83037366715</t>
  </si>
  <si>
    <t>1512.10321663268</t>
  </si>
  <si>
    <t>1499.20077086574</t>
  </si>
  <si>
    <t>1729.92858710965</t>
  </si>
  <si>
    <t>1884.69450797113</t>
  </si>
  <si>
    <t>1976.20355057708</t>
  </si>
  <si>
    <t>2084.05812291207</t>
  </si>
  <si>
    <t>10.7191637722914</t>
  </si>
  <si>
    <t>14.2512512001016</t>
  </si>
  <si>
    <t>13.6767184153183</t>
  </si>
  <si>
    <t>32.7707950868035</t>
  </si>
  <si>
    <t>73.9891669943076</t>
  </si>
  <si>
    <t>101.361229102122</t>
  </si>
  <si>
    <t>62.877668726905</t>
  </si>
  <si>
    <t>66.4623377195372</t>
  </si>
  <si>
    <t>52.277161907519</t>
  </si>
  <si>
    <t>105.228444816568</t>
  </si>
  <si>
    <t>117.847323509722</t>
  </si>
  <si>
    <t>207.468166158914</t>
  </si>
  <si>
    <t>214.538992899241</t>
  </si>
  <si>
    <t>348.628191620914</t>
  </si>
  <si>
    <t>304.857903334907</t>
  </si>
  <si>
    <t>330.691289483209</t>
  </si>
  <si>
    <t>331.653595470734</t>
  </si>
  <si>
    <t>296.276338550835</t>
  </si>
  <si>
    <t>398.326766259822</t>
  </si>
  <si>
    <t>323.746848552304</t>
  </si>
  <si>
    <t>337.778524205812</t>
  </si>
  <si>
    <t>280.810643257195</t>
  </si>
  <si>
    <t>243.387076547762</t>
  </si>
  <si>
    <t>270.639658135993</t>
  </si>
  <si>
    <t>254.755590969963</t>
  </si>
  <si>
    <t>279.36179941686</t>
  </si>
  <si>
    <t>163.734811670849</t>
  </si>
  <si>
    <t>242.667152568682</t>
  </si>
  <si>
    <t>224.629268486006</t>
  </si>
  <si>
    <t>307.447830483161</t>
  </si>
  <si>
    <t>445.973139439884</t>
  </si>
  <si>
    <t>300.014190945563</t>
  </si>
  <si>
    <t>450.093570232153</t>
  </si>
  <si>
    <t>434.764396953202</t>
  </si>
  <si>
    <t>344.375356647346</t>
  </si>
  <si>
    <t>367.597909724031</t>
  </si>
  <si>
    <t>642.574098832767</t>
  </si>
  <si>
    <t>1673.82390088488</t>
  </si>
  <si>
    <t>1807.02328894721</t>
  </si>
  <si>
    <t>2274.46438642615</t>
  </si>
  <si>
    <t>2843.22464511568</t>
  </si>
  <si>
    <t>2374.57853482867</t>
  </si>
  <si>
    <t>1480.24644946201</t>
  </si>
  <si>
    <t>1637.61783437185</t>
  </si>
  <si>
    <t>2499.31940067249</t>
  </si>
  <si>
    <t>2993.9523955592</t>
  </si>
  <si>
    <t>1841.45956567395</t>
  </si>
  <si>
    <t>2245.72908071943</t>
  </si>
  <si>
    <t>2608.30820718464</t>
  </si>
  <si>
    <t>1438.70560466383</t>
  </si>
  <si>
    <t>2214.42809365933</t>
  </si>
  <si>
    <t>2083.2465151834</t>
  </si>
  <si>
    <t>3471.22723650662</t>
  </si>
  <si>
    <t>3380.2795355443</t>
  </si>
  <si>
    <t>4757.1652794877</t>
  </si>
  <si>
    <t>3693.28558441019</t>
  </si>
  <si>
    <t>3425.17273332721</t>
  </si>
  <si>
    <t>3027.42653795322</t>
  </si>
  <si>
    <t>4450.72927686636</t>
  </si>
  <si>
    <t>3982.72581957881</t>
  </si>
  <si>
    <t>4358.46032396598</t>
  </si>
  <si>
    <t>4647.51529444924</t>
  </si>
  <si>
    <t>2645.58632360856</t>
  </si>
  <si>
    <t>3512.98980187511</t>
  </si>
  <si>
    <t>4464.29525794315</t>
  </si>
  <si>
    <t>4285.06358454021</t>
  </si>
  <si>
    <t>4729.36546623347</t>
  </si>
  <si>
    <t>3612.7487769953</t>
  </si>
  <si>
    <t>3554.48312431251</t>
  </si>
  <si>
    <t>2700.43592163063</t>
  </si>
  <si>
    <t>3955.29223110583</t>
  </si>
  <si>
    <t>4743.08796338211</t>
  </si>
  <si>
    <t>758.4812393508</t>
  </si>
  <si>
    <t>1568.035192878</t>
  </si>
  <si>
    <t>1280.1851573091</t>
  </si>
  <si>
    <t>1329.991132428</t>
  </si>
  <si>
    <t>2776.0187224812</t>
  </si>
  <si>
    <t>2039.1764359596</t>
  </si>
  <si>
    <t>968.6737589193</t>
  </si>
  <si>
    <t>801.9900056763</t>
  </si>
  <si>
    <t>1727.6927790633</t>
  </si>
  <si>
    <t>2373.0561863673</t>
  </si>
  <si>
    <t>884.5298775579</t>
  </si>
  <si>
    <t>864.7667273574</t>
  </si>
  <si>
    <t>1886.9331772788</t>
  </si>
  <si>
    <t>33.2540405799</t>
  </si>
  <si>
    <t>1542.0839259294</t>
  </si>
  <si>
    <t>960.8877321456</t>
  </si>
  <si>
    <t>1392.4387040445</t>
  </si>
  <si>
    <t>2666.9315640933</t>
  </si>
  <si>
    <t>1421.8909107291</t>
  </si>
  <si>
    <t>2734.9964390784</t>
  </si>
  <si>
    <t>2003.4090160686</t>
  </si>
  <si>
    <t>1284.4963691175</t>
  </si>
  <si>
    <t>1763.8804733949</t>
  </si>
  <si>
    <t>3316.8338471709</t>
  </si>
  <si>
    <t>3012.5119415853</t>
  </si>
  <si>
    <t>2640.7505020449</t>
  </si>
  <si>
    <t>792.0182064207</t>
  </si>
  <si>
    <t>1190.976855033</t>
  </si>
  <si>
    <t>2923.3730849022</t>
  </si>
  <si>
    <t>2097.0025319649</t>
  </si>
  <si>
    <t>2399.1351376734</t>
  </si>
  <si>
    <t>947.8364066493</t>
  </si>
  <si>
    <t>1888.7938415031</t>
  </si>
  <si>
    <t>2451.6805393458</t>
  </si>
  <si>
    <t>2055.4553648076</t>
  </si>
  <si>
    <t>554.3985724494</t>
  </si>
  <si>
    <t>470.837315152989</t>
  </si>
  <si>
    <t>467.834973952074</t>
  </si>
  <si>
    <t>591.630943946405</t>
  </si>
  <si>
    <t>665.907672513986</t>
  </si>
  <si>
    <t>806.800773182147</t>
  </si>
  <si>
    <t>855.629919773953</t>
  </si>
  <si>
    <t>1082.76331370622</t>
  </si>
  <si>
    <t>921.972486365044</t>
  </si>
  <si>
    <t>1202.60704159309</t>
  </si>
  <si>
    <t>944.641869383131</t>
  </si>
  <si>
    <t>837.810409207408</t>
  </si>
  <si>
    <t>948.685418170463</t>
  </si>
  <si>
    <t>1046.58684862045</t>
  </si>
  <si>
    <t>1030.70080710152</t>
  </si>
  <si>
    <t>891.477675003019</t>
  </si>
  <si>
    <t>912.967437563479</t>
  </si>
  <si>
    <t>1013.67923008026</t>
  </si>
  <si>
    <t>1138.63141564777</t>
  </si>
  <si>
    <t>1051.23282957154</t>
  </si>
  <si>
    <t>1011.32503670219</t>
  </si>
  <si>
    <t>1048.84358855694</t>
  </si>
  <si>
    <t>1186.54768767292</t>
  </si>
  <si>
    <t>1272.8377629773</t>
  </si>
  <si>
    <t>1292.18529230108</t>
  </si>
  <si>
    <t>1315.98429124607</t>
  </si>
  <si>
    <t>1211.83342392741</t>
  </si>
  <si>
    <t>1357.04887367297</t>
  </si>
  <si>
    <t>1252.97394356701</t>
  </si>
  <si>
    <t>1384.52746126321</t>
  </si>
  <si>
    <t>1273.04006071242</t>
  </si>
  <si>
    <t>1807.60705644014</t>
  </si>
  <si>
    <t>1517.67741768642</t>
  </si>
  <si>
    <t>1708.1348631287</t>
  </si>
  <si>
    <t>1772.29425519753</t>
  </si>
  <si>
    <t>1830.41117245156</t>
  </si>
  <si>
    <t>2085.17779177191</t>
  </si>
  <si>
    <t>8.41539436897837</t>
  </si>
  <si>
    <t>8.66088059028562</t>
  </si>
  <si>
    <t>12.9312638692222</t>
  </si>
  <si>
    <t>42.5998099828141</t>
  </si>
  <si>
    <t>49.9490022602825</t>
  </si>
  <si>
    <t>65.8908457963339</t>
  </si>
  <si>
    <t>60.5998733495883</t>
  </si>
  <si>
    <t>64.5861894759206</t>
  </si>
  <si>
    <t>79.3589484370032</t>
  </si>
  <si>
    <t>89.445042839095</t>
  </si>
  <si>
    <t>86.2545455287787</t>
  </si>
  <si>
    <t>176.396705885103</t>
  </si>
  <si>
    <t>152.744251002536</t>
  </si>
  <si>
    <t>308.734051580245</t>
  </si>
  <si>
    <t>318.070193495153</t>
  </si>
  <si>
    <t>276.629965394871</t>
  </si>
  <si>
    <t>294.519987583216</t>
  </si>
  <si>
    <t>283.87475475809</t>
  </si>
  <si>
    <t>428.438581299991</t>
  </si>
  <si>
    <t>272.637187437681</t>
  </si>
  <si>
    <t>269.694203589725</t>
  </si>
  <si>
    <t>339.402787748546</t>
  </si>
  <si>
    <t>257.202154164973</t>
  </si>
  <si>
    <t>254.063224798952</t>
  </si>
  <si>
    <t>278.469433245678</t>
  </si>
  <si>
    <t>382.485081102064</t>
  </si>
  <si>
    <t>1579.86556993744</t>
  </si>
  <si>
    <t>182.359011876931</t>
  </si>
  <si>
    <t>322.663351560557</t>
  </si>
  <si>
    <t>334.670066806874</t>
  </si>
  <si>
    <t>511.730377380544</t>
  </si>
  <si>
    <t>382.289642394262</t>
  </si>
  <si>
    <t>522.549382774714</t>
  </si>
  <si>
    <t>398.43832786904</t>
  </si>
  <si>
    <t>411.802090946744</t>
  </si>
  <si>
    <t>314.548875785439</t>
  </si>
  <si>
    <t>1237.73394887277</t>
  </si>
  <si>
    <t>2044.53104742036</t>
  </si>
  <si>
    <t>1884.74736512473</t>
  </si>
  <si>
    <t>2038.4986149248</t>
  </si>
  <si>
    <t>3632.76849792363</t>
  </si>
  <si>
    <t>2960.69720152989</t>
  </si>
  <si>
    <t>2112.03694597511</t>
  </si>
  <si>
    <t>1788.54868151726</t>
  </si>
  <si>
    <t>3009.65876909339</t>
  </si>
  <si>
    <t>3407.14309858953</t>
  </si>
  <si>
    <t>1808.59483229409</t>
  </si>
  <si>
    <t>1989.84885141297</t>
  </si>
  <si>
    <t>3086.26427690179</t>
  </si>
  <si>
    <t>1372.68889926166</t>
  </si>
  <si>
    <t>2751.63179442757</t>
  </si>
  <si>
    <t>2150.48513510395</t>
  </si>
  <si>
    <t>2700.63792170798</t>
  </si>
  <si>
    <t>4089.43773449916</t>
  </si>
  <si>
    <t>2901.56232160063</t>
  </si>
  <si>
    <t>4018.95866321827</t>
  </si>
  <si>
    <t>3321.94680821527</t>
  </si>
  <si>
    <t>2810.44684453897</t>
  </si>
  <si>
    <t>3293.92039053717</t>
  </si>
  <si>
    <t>4863.08236427094</t>
  </si>
  <si>
    <t>4606.96566607705</t>
  </si>
  <si>
    <t>4235.06900707437</t>
  </si>
  <si>
    <t>3728.93265003111</t>
  </si>
  <si>
    <t>2626.30981047694</t>
  </si>
  <si>
    <t>4630.56389772596</t>
  </si>
  <si>
    <t>3704.71265948419</t>
  </si>
  <si>
    <t>4718.47257149408</t>
  </si>
  <si>
    <t>2847.80346672998</t>
  </si>
  <si>
    <t>4119.47808740651</t>
  </si>
  <si>
    <t>4622.41312241237</t>
  </si>
  <si>
    <t>4297.6686282059</t>
  </si>
  <si>
    <t>2954.12524000675</t>
  </si>
  <si>
    <t>839.3701065603</t>
  </si>
  <si>
    <t>952.4828679765</t>
  </si>
  <si>
    <t>2793.2155456989</t>
  </si>
  <si>
    <t>1433.7878226588</t>
  </si>
  <si>
    <t>2116.3157555589</t>
  </si>
  <si>
    <t>1228.1328560907</t>
  </si>
  <si>
    <t>861.3929208234</t>
  </si>
  <si>
    <t>2337.581283072</t>
  </si>
  <si>
    <t>1452.3548184495</t>
  </si>
  <si>
    <t>2424.831770781</t>
  </si>
  <si>
    <t>941.0790197571</t>
  </si>
  <si>
    <t>1418.0396198136</t>
  </si>
  <si>
    <t>1782.6468405018</t>
  </si>
  <si>
    <t>20.0228914158</t>
  </si>
  <si>
    <t>1421.6277890934</t>
  </si>
  <si>
    <t>1059.3471060018</t>
  </si>
  <si>
    <t>1713.9560365872</t>
  </si>
  <si>
    <t>1612.105219221</t>
  </si>
  <si>
    <t>1761.636645867</t>
  </si>
  <si>
    <t>2311.6298324049</t>
  </si>
  <si>
    <t>2012.5331381652</t>
  </si>
  <si>
    <t>881.3818243167</t>
  </si>
  <si>
    <t>1419.1720239039</t>
  </si>
  <si>
    <t>1441.0379793117</t>
  </si>
  <si>
    <t>1744.9801755015</t>
  </si>
  <si>
    <t>2249.8261941309</t>
  </si>
  <si>
    <t>1173.4135868952</t>
  </si>
  <si>
    <t>1356.9495809373</t>
  </si>
  <si>
    <t>3176.1457472661</t>
  </si>
  <si>
    <t>1566.6633300948</t>
  </si>
  <si>
    <t>1198.8248316849</t>
  </si>
  <si>
    <t>546.4228746963</t>
  </si>
  <si>
    <t>1450.2296730726</t>
  </si>
  <si>
    <t>720.010438476</t>
  </si>
  <si>
    <t>1463.6498685732</t>
  </si>
  <si>
    <t>469.8332041053</t>
  </si>
  <si>
    <t>525.784638924941</t>
  </si>
  <si>
    <t>543.644137134761</t>
  </si>
  <si>
    <t>531.206080397523</t>
  </si>
  <si>
    <t>623.821366872747</t>
  </si>
  <si>
    <t>826.663137872608</t>
  </si>
  <si>
    <t>786.891072314176</t>
  </si>
  <si>
    <t>874.129205031213</t>
  </si>
  <si>
    <t>1071.89600823412</t>
  </si>
  <si>
    <t>1055.9949309837</t>
  </si>
  <si>
    <t>896.016055805911</t>
  </si>
  <si>
    <t>1006.82231422714</t>
  </si>
  <si>
    <t>972.594071464292</t>
  </si>
  <si>
    <t>946.880045278024</t>
  </si>
  <si>
    <t>1021.79593321512</t>
  </si>
  <si>
    <t>768.781415337369</t>
  </si>
  <si>
    <t>968.023043626745</t>
  </si>
  <si>
    <t>1057.79561995829</t>
  </si>
  <si>
    <t>934.013692248671</t>
  </si>
  <si>
    <t>918.420290391109</t>
  </si>
  <si>
    <t>997.993781131556</t>
  </si>
  <si>
    <t>1039.45288766503</t>
  </si>
  <si>
    <t>1155.05339911042</t>
  </si>
  <si>
    <t>1286.24800798264</t>
  </si>
  <si>
    <t>1185.23261454516</t>
  </si>
  <si>
    <t>1335.74131765335</t>
  </si>
  <si>
    <t>1356.37701865689</t>
  </si>
  <si>
    <t>1277.74753633136</t>
  </si>
  <si>
    <t>1252.42157846808</t>
  </si>
  <si>
    <t>1273.61739467669</t>
  </si>
  <si>
    <t>1310.71225272947</t>
  </si>
  <si>
    <t>1962.80483271344</t>
  </si>
  <si>
    <t>1404.23648294135</t>
  </si>
  <si>
    <t>1743.39855174247</t>
  </si>
  <si>
    <t>1690.58322687787</t>
  </si>
  <si>
    <t>2051.16149983592</t>
  </si>
  <si>
    <t>1894.87050863457</t>
  </si>
  <si>
    <t>9.93493824104952</t>
  </si>
  <si>
    <t>7.78847007322184</t>
  </si>
  <si>
    <t>14.0193855046217</t>
  </si>
  <si>
    <t>49.5180868338743</t>
  </si>
  <si>
    <t>73.150649413605</t>
  </si>
  <si>
    <t>63.0397846598922</t>
  </si>
  <si>
    <t>53.3325942809329</t>
  </si>
  <si>
    <t>56.7187203529</t>
  </si>
  <si>
    <t>52.2178651067078</t>
  </si>
  <si>
    <t>105.185429295467</t>
  </si>
  <si>
    <t>141.911878487671</t>
  </si>
  <si>
    <t>173.164966889607</t>
  </si>
  <si>
    <t>190.791827848712</t>
  </si>
  <si>
    <t>348.532911291405</t>
  </si>
  <si>
    <t>258.008679347802</t>
  </si>
  <si>
    <t>256.849604275535</t>
  </si>
  <si>
    <t>307.505670204465</t>
  </si>
  <si>
    <t>311.773899539782</t>
  </si>
  <si>
    <t>420.471143852526</t>
  </si>
  <si>
    <t>275.153943854164</t>
  </si>
  <si>
    <t>323.321508038792</t>
  </si>
  <si>
    <t>346.855052563322</t>
  </si>
  <si>
    <t>261.709154485609</t>
  </si>
  <si>
    <t>301.798543180231</t>
  </si>
  <si>
    <t>315.194805466071</t>
  </si>
  <si>
    <t>271.258410116253</t>
  </si>
  <si>
    <t>239.786696436966</t>
  </si>
  <si>
    <t>171.523725203051</t>
  </si>
  <si>
    <t>307.256002798485</t>
  </si>
  <si>
    <t>307.502756045451</t>
  </si>
  <si>
    <t>450.177890789717</t>
  </si>
  <si>
    <t>320.887615100366</t>
  </si>
  <si>
    <t>505.3204945749</t>
  </si>
  <si>
    <t>347.121951518256</t>
  </si>
  <si>
    <t>306.362876411907</t>
  </si>
  <si>
    <t>305.01906899865</t>
  </si>
  <si>
    <t>1375.08968372629</t>
  </si>
  <si>
    <t>1503.91547518448</t>
  </si>
  <si>
    <t>3338.44101160104</t>
  </si>
  <si>
    <t>2107.12727636542</t>
  </si>
  <si>
    <t>3016.12954284511</t>
  </si>
  <si>
    <t>2078.06371306477</t>
  </si>
  <si>
    <t>1788.85472013555</t>
  </si>
  <si>
    <t>3466.19601165902</t>
  </si>
  <si>
    <t>2560.56761453991</t>
  </si>
  <si>
    <t>3426.03325588238</t>
  </si>
  <si>
    <t>2089.81321247191</t>
  </si>
  <si>
    <t>2563.7986581675</t>
  </si>
  <si>
    <t>2920.31871362854</t>
  </si>
  <si>
    <t>1390.35173592232</t>
  </si>
  <si>
    <t>2448.41788377857</t>
  </si>
  <si>
    <t>2284.21975390408</t>
  </si>
  <si>
    <t>3079.25732674995</t>
  </si>
  <si>
    <t>2857.89281100945</t>
  </si>
  <si>
    <t>3100.52808011064</t>
  </si>
  <si>
    <t>3584.77755739062</t>
  </si>
  <si>
    <t>3375.30753386902</t>
  </si>
  <si>
    <t>2383.29027599044</t>
  </si>
  <si>
    <t>2967.12918637215</t>
  </si>
  <si>
    <t>2928.06913703709</t>
  </si>
  <si>
    <t>3395.91629862092</t>
  </si>
  <si>
    <t>3877.46162290404</t>
  </si>
  <si>
    <t>2690.94781966352</t>
  </si>
  <si>
    <t>2780.89488460843</t>
  </si>
  <si>
    <t>4757.01914474127</t>
  </si>
  <si>
    <t>3184.87833886972</t>
  </si>
  <si>
    <t>3611.80755518806</t>
  </si>
  <si>
    <t>2271.54697273801</t>
  </si>
  <si>
    <t>3698.94871938997</t>
  </si>
  <si>
    <t>2757.71561687213</t>
  </si>
  <si>
    <t>3821.17424482103</t>
  </si>
  <si>
    <t>2669.72278173853</t>
  </si>
  <si>
    <t>1748.9789923725</t>
  </si>
  <si>
    <t>2321.6090906316</t>
  </si>
  <si>
    <t>2920.8466615776</t>
  </si>
  <si>
    <t>4468.1502505542</t>
  </si>
  <si>
    <t>3569.7994139598</t>
  </si>
  <si>
    <t>1797.8491054524</t>
  </si>
  <si>
    <t>2138.4349118034</t>
  </si>
  <si>
    <t>2794.4728416255</t>
  </si>
  <si>
    <t>4083.7886981535</t>
  </si>
  <si>
    <t>3174.1438035153</t>
  </si>
  <si>
    <t>7782.4840196334</t>
  </si>
  <si>
    <t>2485.3622031063</t>
  </si>
  <si>
    <t>5242.8977054328</t>
  </si>
  <si>
    <t>7470.1049922555</t>
  </si>
  <si>
    <t>768.3961226151</t>
  </si>
  <si>
    <t>4810.7789331378</t>
  </si>
  <si>
    <t>3209.1702866958</t>
  </si>
  <si>
    <t>7575.8443219053</t>
  </si>
  <si>
    <t>7880.3982272127</t>
  </si>
  <si>
    <t>3724.9347325239</t>
  </si>
  <si>
    <t>4125.7583443734</t>
  </si>
  <si>
    <t>5121.5902538115</t>
  </si>
  <si>
    <t>3007.8272300664</t>
  </si>
  <si>
    <t>3263.2064537646</t>
  </si>
  <si>
    <t>8556.3174749745</t>
  </si>
  <si>
    <t>6512.318171184</t>
  </si>
  <si>
    <t>3908.2204284816</t>
  </si>
  <si>
    <t>1586.2454073417</t>
  </si>
  <si>
    <t>7452.301016139</t>
  </si>
  <si>
    <t>11439.1209588579</t>
  </si>
  <si>
    <t>4025.6942996508</t>
  </si>
  <si>
    <t>4178.6249962149</t>
  </si>
  <si>
    <t>6056.0451193326</t>
  </si>
  <si>
    <t>5559.1898266296</t>
  </si>
  <si>
    <t>3792.9198001926</t>
  </si>
  <si>
    <t>5620.2482659239</t>
  </si>
  <si>
    <t>2374.2845282583</t>
  </si>
  <si>
    <t>1459.24649418086</t>
  </si>
  <si>
    <t>1573.6724012679</t>
  </si>
  <si>
    <t>1778.48420513659</t>
  </si>
  <si>
    <t>1941.58060212396</t>
  </si>
  <si>
    <t>1994.91852157748</t>
  </si>
  <si>
    <t>2596.03668420478</t>
  </si>
  <si>
    <t>2730.83077152385</t>
  </si>
  <si>
    <t>2480.18274108774</t>
  </si>
  <si>
    <t>2671.13051084316</t>
  </si>
  <si>
    <t>3211.37715090293</t>
  </si>
  <si>
    <t>2696.03659305624</t>
  </si>
  <si>
    <t>2697.65675361518</t>
  </si>
  <si>
    <t>3054.56564973709</t>
  </si>
  <si>
    <t>3246.26298488776</t>
  </si>
  <si>
    <t>2772.63239875752</t>
  </si>
  <si>
    <t>2625.07338055609</t>
  </si>
  <si>
    <t>2870.58233231349</t>
  </si>
  <si>
    <t>3009.74112421648</t>
  </si>
  <si>
    <t>3034.71209836479</t>
  </si>
  <si>
    <t>2831.9952823416</t>
  </si>
  <si>
    <t>2968.24840283032</t>
  </si>
  <si>
    <t>3068.56458030538</t>
  </si>
  <si>
    <t>3268.29531852493</t>
  </si>
  <si>
    <t>3444.69885881246</t>
  </si>
  <si>
    <t>3588.41052526554</t>
  </si>
  <si>
    <t>4082.17968971536</t>
  </si>
  <si>
    <t>4009.63751502283</t>
  </si>
  <si>
    <t>3996.51360762357</t>
  </si>
  <si>
    <t>4066.65090290354</t>
  </si>
  <si>
    <t>3746.22585774929</t>
  </si>
  <si>
    <t>3968.75614403655</t>
  </si>
  <si>
    <t>6320.41253134996</t>
  </si>
  <si>
    <t>4125.52490688532</t>
  </si>
  <si>
    <t>5551.8491897692</t>
  </si>
  <si>
    <t>4892.73973911511</t>
  </si>
  <si>
    <t>5613.02621420379</t>
  </si>
  <si>
    <t>5946.73498436963</t>
  </si>
  <si>
    <t>50.1818815762891</t>
  </si>
  <si>
    <t>43.0218562296138</t>
  </si>
  <si>
    <t>65.1704783582733</t>
  </si>
  <si>
    <t>124.304149616007</t>
  </si>
  <si>
    <t>166.276591844085</t>
  </si>
  <si>
    <t>155.022743243965</t>
  </si>
  <si>
    <t>202.079569385192</t>
  </si>
  <si>
    <t>187.77751045619</t>
  </si>
  <si>
    <t>174.881406548988</t>
  </si>
  <si>
    <t>338.503326233676</t>
  </si>
  <si>
    <t>434.454799233582</t>
  </si>
  <si>
    <t>602.789230800692</t>
  </si>
  <si>
    <t>664.752677163807</t>
  </si>
  <si>
    <t>773.658917358897</t>
  </si>
  <si>
    <t>796.087805563186</t>
  </si>
  <si>
    <t>823.533545213034</t>
  </si>
  <si>
    <t>870.61640873154</t>
  </si>
  <si>
    <t>779.627748532865</t>
  </si>
  <si>
    <t>1197.61438177191</t>
  </si>
  <si>
    <t>786.605005428322</t>
  </si>
  <si>
    <t>817.90478372577</t>
  </si>
  <si>
    <t>842.787710576453</t>
  </si>
  <si>
    <t>766.833133380897</t>
  </si>
  <si>
    <t>799.52727341537</t>
  </si>
  <si>
    <t>947.932278294438</t>
  </si>
  <si>
    <t>974.087045500983</t>
  </si>
  <si>
    <t>621.538866546952</t>
  </si>
  <si>
    <t>609.780995139937</t>
  </si>
  <si>
    <t>761.712132426221</t>
  </si>
  <si>
    <t>1042.19613646869</t>
  </si>
  <si>
    <t>1169.38688729086</t>
  </si>
  <si>
    <t>1009.11625047253</t>
  </si>
  <si>
    <t>1318.48793271534</t>
  </si>
  <si>
    <t>1098.33221507259</t>
  </si>
  <si>
    <t>945.100792704418</t>
  </si>
  <si>
    <t>1065.77998191186</t>
  </si>
  <si>
    <t>3209.12862244264</t>
  </si>
  <si>
    <t>3945.46337347579</t>
  </si>
  <si>
    <t>4742.3527229438</t>
  </si>
  <si>
    <t>6474.90133103644</t>
  </si>
  <si>
    <t>5689.02208515328</t>
  </si>
  <si>
    <t>4560.16238150126</t>
  </si>
  <si>
    <t>5024.28842657122</t>
  </si>
  <si>
    <t>5476.73515209843</t>
  </si>
  <si>
    <t>6942.69671945285</t>
  </si>
  <si>
    <t>6560.40236096722</t>
  </si>
  <si>
    <t>10817.0239389233</t>
  </si>
  <si>
    <t>5617.47375595506</t>
  </si>
  <si>
    <t>8900.25258597058</t>
  </si>
  <si>
    <t>11381.1206543071</t>
  </si>
  <si>
    <t>4314.68743873152</t>
  </si>
  <si>
    <t>8231.94011925707</t>
  </si>
  <si>
    <t>6903.28616422233</t>
  </si>
  <si>
    <t>11456.2018548533</t>
  </si>
  <si>
    <t>11694.7380741104</t>
  </si>
  <si>
    <t>7754.54439663742</t>
  </si>
  <si>
    <t>7880.61175263204</t>
  </si>
  <si>
    <t>9008.05961784265</t>
  </si>
  <si>
    <t>7118.91025916779</t>
  </si>
  <si>
    <t>7474.73844595796</t>
  </si>
  <si>
    <t>12944.2552736554</t>
  </si>
  <si>
    <t>11542.4301391938</t>
  </si>
  <si>
    <t>8891.94498900541</t>
  </si>
  <si>
    <t>6204.29788151223</t>
  </si>
  <si>
    <t>12128.7329141825</t>
  </si>
  <si>
    <t>15947.0589490334</t>
  </si>
  <si>
    <t>9036.64658015604</t>
  </si>
  <si>
    <t>11668.4244148557</t>
  </si>
  <si>
    <t>11190.6862766904</t>
  </si>
  <si>
    <t>12429.5269491141</t>
  </si>
  <si>
    <t>9783.99175438031</t>
  </si>
  <si>
    <t>12178.3752728321</t>
  </si>
  <si>
    <t>9386.79949453979</t>
  </si>
  <si>
    <t>2503.7540416791</t>
  </si>
  <si>
    <t>3684.9517446756</t>
  </si>
  <si>
    <t>2060.0278610667</t>
  </si>
  <si>
    <t>5546.3800542171</t>
  </si>
  <si>
    <t>6332.3445156006</t>
  </si>
  <si>
    <t>2328.7686005766</t>
  </si>
  <si>
    <t>2075.5779418815</t>
  </si>
  <si>
    <t>2157.0845809191</t>
  </si>
  <si>
    <t>4783.156342251</t>
  </si>
  <si>
    <t>4500.9511678257</t>
  </si>
  <si>
    <t>3612.1350274317</t>
  </si>
  <si>
    <t>4419.5879394492</t>
  </si>
  <si>
    <t>5041.0180438086</t>
  </si>
  <si>
    <t>5282.8858741428</t>
  </si>
  <si>
    <t>517.6776535434</t>
  </si>
  <si>
    <t>3137.5266855618</t>
  </si>
  <si>
    <t>3240.8115360516</t>
  </si>
  <si>
    <t>6164.238487218</t>
  </si>
  <si>
    <t>4106.8004691021</t>
  </si>
  <si>
    <t>4144.93554279</t>
  </si>
  <si>
    <t>4264.3592183997</t>
  </si>
  <si>
    <t>3623.8502417649</t>
  </si>
  <si>
    <t>5043.0149536725</t>
  </si>
  <si>
    <t>4509.588472641</t>
  </si>
  <si>
    <t>6815.4081707397</t>
  </si>
  <si>
    <t>7022.7694045047</t>
  </si>
  <si>
    <t>1666.8625548897</t>
  </si>
  <si>
    <t>3417.1632548949</t>
  </si>
  <si>
    <t>6789.8365764432</t>
  </si>
  <si>
    <t>8801.9319869103</t>
  </si>
  <si>
    <t>2515.380373002</t>
  </si>
  <si>
    <t>1689.2990297274</t>
  </si>
  <si>
    <t>3784.4925591102</t>
  </si>
  <si>
    <t>7485.4925189415</t>
  </si>
  <si>
    <t>5037.2883010527</t>
  </si>
  <si>
    <t>5161.6953409749</t>
  </si>
  <si>
    <t>2869.0159248702</t>
  </si>
  <si>
    <t>1331.9940685747</t>
  </si>
  <si>
    <t>1444.01678497859</t>
  </si>
  <si>
    <t>1509.73296216446</t>
  </si>
  <si>
    <t>1702.09600899769</t>
  </si>
  <si>
    <t>1945.93317632647</t>
  </si>
  <si>
    <t>2276.01019543279</t>
  </si>
  <si>
    <t>2416.8617922289</t>
  </si>
  <si>
    <t>2429.66419739727</t>
  </si>
  <si>
    <t>2883.1380757855</t>
  </si>
  <si>
    <t>2961.63764443242</t>
  </si>
  <si>
    <t>2667.15131926</t>
  </si>
  <si>
    <t>2708.63491553934</t>
  </si>
  <si>
    <t>2695.21220367216</t>
  </si>
  <si>
    <t>2539.67478629875</t>
  </si>
  <si>
    <t>2479.75628275592</t>
  </si>
  <si>
    <t>2517.87970664062</t>
  </si>
  <si>
    <t>2924.74537219272</t>
  </si>
  <si>
    <t>2902.09372705618</t>
  </si>
  <si>
    <t>2925.88684209653</t>
  </si>
  <si>
    <t>2516.25899786934</t>
  </si>
  <si>
    <t>2807.92071440998</t>
  </si>
  <si>
    <t>3012.66853829635</t>
  </si>
  <si>
    <t>3282.95036781509</t>
  </si>
  <si>
    <t>3462.92611606979</t>
  </si>
  <si>
    <t>3614.73639343831</t>
  </si>
  <si>
    <t>3622.23694721825</t>
  </si>
  <si>
    <t>3916.56787883738</t>
  </si>
  <si>
    <t>3816.07462333444</t>
  </si>
  <si>
    <t>3719.26894010746</t>
  </si>
  <si>
    <t>3479.27801706823</t>
  </si>
  <si>
    <t>3884.55429435163</t>
  </si>
  <si>
    <t>5068.92213030856</t>
  </si>
  <si>
    <t>3760.74806798176</t>
  </si>
  <si>
    <t>5276.62609922836</t>
  </si>
  <si>
    <t>4344.74853935488</t>
  </si>
  <si>
    <t>5302.24421410614</t>
  </si>
  <si>
    <t>3228.70152821437</t>
  </si>
  <si>
    <t>79.2724105845372</t>
  </si>
  <si>
    <t>77.3673108046271</t>
  </si>
  <si>
    <t>93.2241369190025</t>
  </si>
  <si>
    <t>152.885207607029</t>
  </si>
  <si>
    <t>251.399556757382</t>
  </si>
  <si>
    <t>230.523408497413</t>
  </si>
  <si>
    <t>227.690782584301</t>
  </si>
  <si>
    <t>185.238200982988</t>
  </si>
  <si>
    <t>223.108520939559</t>
  </si>
  <si>
    <t>384.257523295544</t>
  </si>
  <si>
    <t>442.834716884126</t>
  </si>
  <si>
    <t>671.686348376616</t>
  </si>
  <si>
    <t>808.864999112351</t>
  </si>
  <si>
    <t>922.265569371493</t>
  </si>
  <si>
    <t>847.614634875824</t>
  </si>
  <si>
    <t>852.611847423679</t>
  </si>
  <si>
    <t>946.07456527415</t>
  </si>
  <si>
    <t>1054.72562650165</t>
  </si>
  <si>
    <t>900.153500933077</t>
  </si>
  <si>
    <t>941.821476895451</t>
  </si>
  <si>
    <t>891.952360602928</t>
  </si>
  <si>
    <t>832.386443541844</t>
  </si>
  <si>
    <t>719.067786491515</t>
  </si>
  <si>
    <t>792.431866377271</t>
  </si>
  <si>
    <t>910.770605788588</t>
  </si>
  <si>
    <t>754.716503658718</t>
  </si>
  <si>
    <t>696.904213460087</t>
  </si>
  <si>
    <t>738.282103897979</t>
  </si>
  <si>
    <t>896.944188291734</t>
  </si>
  <si>
    <t>1041.3739001677</t>
  </si>
  <si>
    <t>1353.46151526049</t>
  </si>
  <si>
    <t>1032.48159734091</t>
  </si>
  <si>
    <t>1244.81621899974</t>
  </si>
  <si>
    <t>1163.70890185677</t>
  </si>
  <si>
    <t>1158.64612073109</t>
  </si>
  <si>
    <t>848.661198069629</t>
  </si>
  <si>
    <t>3835.7481102538</t>
  </si>
  <si>
    <t>5208.24094023873</t>
  </si>
  <si>
    <t>3647.12813403579</t>
  </si>
  <si>
    <t>7341.70020013379</t>
  </si>
  <si>
    <t>8431.16289953411</t>
  </si>
  <si>
    <t>4856.17835276677</t>
  </si>
  <si>
    <t>4722.96314260781</t>
  </si>
  <si>
    <t>4814.43956090067</t>
  </si>
  <si>
    <t>7851.53261901949</t>
  </si>
  <si>
    <t>7685.69733319768</t>
  </si>
  <si>
    <t>6663.54386998725</t>
  </si>
  <si>
    <t>7571.05757187266</t>
  </si>
  <si>
    <t>8407.91659585738</t>
  </si>
  <si>
    <t>8631.42565955391</t>
  </si>
  <si>
    <t>3919.69950567081</t>
  </si>
  <si>
    <t>6503.02102707824</t>
  </si>
  <si>
    <t>7018.16875566799</t>
  </si>
  <si>
    <t>10012.4067795483</t>
  </si>
  <si>
    <t>8087.41293770028</t>
  </si>
  <si>
    <t>7561.34804159242</t>
  </si>
  <si>
    <t>8014.10140970514</t>
  </si>
  <si>
    <t>7528.47114066418</t>
  </si>
  <si>
    <t>9158.35176502944</t>
  </si>
  <si>
    <t>8691.5823752023</t>
  </si>
  <si>
    <t>11222.5764305553</t>
  </si>
  <si>
    <t>11555.7769575115</t>
  </si>
  <si>
    <t>6338.1469373858</t>
  </si>
  <si>
    <t>7930.14209168943</t>
  </si>
  <si>
    <t>11247.3876204486</t>
  </si>
  <si>
    <t>13178.1541922703</t>
  </si>
  <si>
    <t>7441.30856752133</t>
  </si>
  <si>
    <t>8111.68267529645</t>
  </si>
  <si>
    <t>8577.72222443288</t>
  </si>
  <si>
    <t>14006.9348371696</t>
  </si>
  <si>
    <t>10545.7457422643</t>
  </si>
  <si>
    <t>11622.5856758121</t>
  </si>
  <si>
    <t>6946.3786511542</t>
  </si>
  <si>
    <t>1536.0904773039</t>
  </si>
  <si>
    <t>3216.6442492254</t>
  </si>
  <si>
    <t>3265.2934591809</t>
  </si>
  <si>
    <t>4359.1502849664</t>
  </si>
  <si>
    <t>4761.2835157713</t>
  </si>
  <si>
    <t>2783.4958082253</t>
  </si>
  <si>
    <t>685.5174738195</t>
  </si>
  <si>
    <t>3606.585589677</t>
  </si>
  <si>
    <t>2955.6208257702</t>
  </si>
  <si>
    <t>6040.4943036438</t>
  </si>
  <si>
    <t>1811.2848435381</t>
  </si>
  <si>
    <t>2659.0502976492</t>
  </si>
  <si>
    <t>4890.0688614981</t>
  </si>
  <si>
    <t>2038.421426412</t>
  </si>
  <si>
    <t>1409.307185559</t>
  </si>
  <si>
    <t>4290.1924645839</t>
  </si>
  <si>
    <t>5472.0642307569</t>
  </si>
  <si>
    <t>5694.0965258016</t>
  </si>
  <si>
    <t>5816.2795063065</t>
  </si>
  <si>
    <t>8150.343498696</t>
  </si>
  <si>
    <t>5339.8752793554</t>
  </si>
  <si>
    <t>4060.0277966493</t>
  </si>
  <si>
    <t>6128.0491394199</t>
  </si>
  <si>
    <t>5621.893391604</t>
  </si>
  <si>
    <t>7268.936725407</t>
  </si>
  <si>
    <t>10088.8809612591</t>
  </si>
  <si>
    <t>4893.3421372689</t>
  </si>
  <si>
    <t>3162.761376873</t>
  </si>
  <si>
    <t>9683.362680348</t>
  </si>
  <si>
    <t>6907.6663103469</t>
  </si>
  <si>
    <t>6246.1584928806</t>
  </si>
  <si>
    <t>2775.7379638695</t>
  </si>
  <si>
    <t>2873.8481256009</t>
  </si>
  <si>
    <t>7903.9702293552</t>
  </si>
  <si>
    <t>6101.3355509274</t>
  </si>
  <si>
    <t>10037.791675674</t>
  </si>
  <si>
    <t>1188.11365153524</t>
  </si>
  <si>
    <t>1305.41668496568</t>
  </si>
  <si>
    <t>1404.01082273871</t>
  </si>
  <si>
    <t>1542.77021485925</t>
  </si>
  <si>
    <t>2069.65966178316</t>
  </si>
  <si>
    <t>2461.52415646965</t>
  </si>
  <si>
    <t>2341.30044727625</t>
  </si>
  <si>
    <t>2747.41980115755</t>
  </si>
  <si>
    <t>3080.92585918549</t>
  </si>
  <si>
    <t>2987.39244899374</t>
  </si>
  <si>
    <t>2882.5960948861</t>
  </si>
  <si>
    <t>2594.658187883</t>
  </si>
  <si>
    <t>2786.18384028902</t>
  </si>
  <si>
    <t>2797.88669197654</t>
  </si>
  <si>
    <t>2600.29540096875</t>
  </si>
  <si>
    <t>2645.92308598086</t>
  </si>
  <si>
    <t>2761.26904634677</t>
  </si>
  <si>
    <t>3176.20928289951</t>
  </si>
  <si>
    <t>3042.78873823783</t>
  </si>
  <si>
    <t>2634.16998586528</t>
  </si>
  <si>
    <t>2706.28436679826</t>
  </si>
  <si>
    <t>3118.06024555957</t>
  </si>
  <si>
    <t>3459.67345346692</t>
  </si>
  <si>
    <t>3281.80051062529</t>
  </si>
  <si>
    <t>3649.20114931698</t>
  </si>
  <si>
    <t>3732.02375115755</t>
  </si>
  <si>
    <t>3861.83481313945</t>
  </si>
  <si>
    <t>3561.03491764127</t>
  </si>
  <si>
    <t>3842.65070685581</t>
  </si>
  <si>
    <t>3893.12403406873</t>
  </si>
  <si>
    <t>3993.30606362406</t>
  </si>
  <si>
    <t>4960.89140401299</t>
  </si>
  <si>
    <t>4368.79056789252</t>
  </si>
  <si>
    <t>5234.50935074457</t>
  </si>
  <si>
    <t>5291.78070007863</t>
  </si>
  <si>
    <t>5856.96159729937</t>
  </si>
  <si>
    <t>22.3795375548956</t>
  </si>
  <si>
    <t>63.7683244134492</t>
  </si>
  <si>
    <t>36.5556541334565</t>
  </si>
  <si>
    <t>121.453151830849</t>
  </si>
  <si>
    <t>162.749889275322</t>
  </si>
  <si>
    <t>213.315996382509</t>
  </si>
  <si>
    <t>195.721507928976</t>
  </si>
  <si>
    <t>211.536205440211</t>
  </si>
  <si>
    <t>175.214127486873</t>
  </si>
  <si>
    <t>280.348052189328</t>
  </si>
  <si>
    <t>396.806145415941</t>
  </si>
  <si>
    <t>550.903833226738</t>
  </si>
  <si>
    <t>667.809629969732</t>
  </si>
  <si>
    <t>915.705987484315</t>
  </si>
  <si>
    <t>832.773836636888</t>
  </si>
  <si>
    <t>781.902059589621</t>
  </si>
  <si>
    <t>802.956605062287</t>
  </si>
  <si>
    <t>824.537156237021</t>
  </si>
  <si>
    <t>960.537599813047</t>
  </si>
  <si>
    <t>757.149319625335</t>
  </si>
  <si>
    <t>851.128857241851</t>
  </si>
  <si>
    <t>778.095534404211</t>
  </si>
  <si>
    <t>774.110865411234</t>
  </si>
  <si>
    <t>700.73531894327</t>
  </si>
  <si>
    <t>746.148052590209</t>
  </si>
  <si>
    <t>881.805765725649</t>
  </si>
  <si>
    <t>720.54767246048</t>
  </si>
  <si>
    <t>550.991067943316</t>
  </si>
  <si>
    <t>683.668356622595</t>
  </si>
  <si>
    <t>902.890086301286</t>
  </si>
  <si>
    <t>947.210833884568</t>
  </si>
  <si>
    <t>1121.21330473435</t>
  </si>
  <si>
    <t>1170.82274411819</t>
  </si>
  <si>
    <t>1272.31377999901</t>
  </si>
  <si>
    <t>1085.20259833656</t>
  </si>
  <si>
    <t>1162.12309254276</t>
  </si>
  <si>
    <t>2746.58366639404</t>
  </si>
  <si>
    <t>4585.82925860453</t>
  </si>
  <si>
    <t>4705.85993605307</t>
  </si>
  <si>
    <t>6023.3736516565</t>
  </si>
  <si>
    <t>6993.69306682978</t>
  </si>
  <si>
    <t>5458.33596107746</t>
  </si>
  <si>
    <t>3222.53942902473</t>
  </si>
  <si>
    <t>6565.54159627477</t>
  </si>
  <si>
    <t>6211.76081244256</t>
  </si>
  <si>
    <t>9308.23480482687</t>
  </si>
  <si>
    <t>5090.68708384014</t>
  </si>
  <si>
    <t>5804.61231875894</t>
  </si>
  <si>
    <t>8344.06233175685</t>
  </si>
  <si>
    <t>5752.01410587286</t>
  </si>
  <si>
    <t>4842.37642316463</t>
  </si>
  <si>
    <t>7718.01761015439</t>
  </si>
  <si>
    <t>9036.28988216595</t>
  </si>
  <si>
    <t>9694.84296493813</t>
  </si>
  <si>
    <t>9819.60584435738</t>
  </si>
  <si>
    <t>11541.6628041866</t>
  </si>
  <si>
    <t>8897.28850339552</t>
  </si>
  <si>
    <t>7956.18357661309</t>
  </si>
  <si>
    <t>10361.8334582981</t>
  </si>
  <si>
    <t>9604.42922117256</t>
  </si>
  <si>
    <t>11664.2859273142</t>
  </si>
  <si>
    <t>14702.7104781423</t>
  </si>
  <si>
    <t>9475.72462286883</t>
  </si>
  <si>
    <t>7274.78736245759</t>
  </si>
  <si>
    <t>14209.6817438264</t>
  </si>
  <si>
    <t>11703.6804307169</t>
  </si>
  <si>
    <t>11186.6753903892</t>
  </si>
  <si>
    <t>8857.84267261684</t>
  </si>
  <si>
    <t>8413.46143761161</t>
  </si>
  <si>
    <t>14410.7933600988</t>
  </si>
  <si>
    <t>12478.3188493426</t>
  </si>
  <si>
    <t>17056.8763655161</t>
  </si>
  <si>
    <t>1817.5946554206</t>
  </si>
  <si>
    <t>3714.3461902638</t>
  </si>
  <si>
    <t>5272.2729340659</t>
  </si>
  <si>
    <t>4332.3438818877</t>
  </si>
  <si>
    <t>6872.456035179</t>
  </si>
  <si>
    <t>4671.7095401928</t>
  </si>
  <si>
    <t>2429.8780770516</t>
  </si>
  <si>
    <t>3712.7084868111</t>
  </si>
  <si>
    <t>4482.1125258609</t>
  </si>
  <si>
    <t>6775.894326453</t>
  </si>
  <si>
    <t>2442.7524448887</t>
  </si>
  <si>
    <t>3307.7421697614</t>
  </si>
  <si>
    <t>5035.309983501</t>
  </si>
  <si>
    <t>149.4169332768</t>
  </si>
  <si>
    <t>3930.7506732417</t>
  </si>
  <si>
    <t>2755.4484601665</t>
  </si>
  <si>
    <t>5243.6512819761</t>
  </si>
  <si>
    <t>6102.9109370649</t>
  </si>
  <si>
    <t>6573.843659649</t>
  </si>
  <si>
    <t>7429.6083274812</t>
  </si>
  <si>
    <t>5881.1521253793</t>
  </si>
  <si>
    <t>3722.3099095707</t>
  </si>
  <si>
    <t>6076.3897753293</t>
  </si>
  <si>
    <t>7264.1695242816</t>
  </si>
  <si>
    <t>7483.2772780122</t>
  </si>
  <si>
    <t>7867.5603458697</t>
  </si>
  <si>
    <t>3087.4785327162</t>
  </si>
  <si>
    <t>4607.1814667949</t>
  </si>
  <si>
    <t>9060.4151714097</t>
  </si>
  <si>
    <t>6169.4512424496</t>
  </si>
  <si>
    <t>6369.2490795192</t>
  </si>
  <si>
    <t>3307.7930965296</t>
  </si>
  <si>
    <t>4713.4844815464</t>
  </si>
  <si>
    <t>3552.6679945281</t>
  </si>
  <si>
    <t>5153.8185572622</t>
  </si>
  <si>
    <t>3315.6637073007</t>
  </si>
  <si>
    <t>1408.73357962891</t>
  </si>
  <si>
    <t>1477.22363136232</t>
  </si>
  <si>
    <t>1717.31136381792</t>
  </si>
  <si>
    <t>1962.85770392518</t>
  </si>
  <si>
    <t>2422.57783203722</t>
  </si>
  <si>
    <t>2511.33804967218</t>
  </si>
  <si>
    <t>2774.44990216364</t>
  </si>
  <si>
    <t>2991.88679318868</t>
  </si>
  <si>
    <t>3403.57928299367</t>
  </si>
  <si>
    <t>2751.37550662697</t>
  </si>
  <si>
    <t>2951.10141802508</t>
  </si>
  <si>
    <t>2934.60458160487</t>
  </si>
  <si>
    <t>3021.50614246348</t>
  </si>
  <si>
    <t>3046.43415207845</t>
  </si>
  <si>
    <t>2602.79032244592</t>
  </si>
  <si>
    <t>2898.33208487131</t>
  </si>
  <si>
    <t>3073.79194973003</t>
  </si>
  <si>
    <t>3332.77415113931</t>
  </si>
  <si>
    <t>2938.17553013762</t>
  </si>
  <si>
    <t>2995.87549769373</t>
  </si>
  <si>
    <t>3310.48071419787</t>
  </si>
  <si>
    <t>3531.78526534286</t>
  </si>
  <si>
    <t>3873.09069324804</t>
  </si>
  <si>
    <t>3683.20637049005</t>
  </si>
  <si>
    <t>4029.64518097003</t>
  </si>
  <si>
    <t>3959.38028792278</t>
  </si>
  <si>
    <t>3994.60118254174</t>
  </si>
  <si>
    <t>3716.46314051692</t>
  </si>
  <si>
    <t>3936.91450615563</t>
  </si>
  <si>
    <t>4055.58268710903</t>
  </si>
  <si>
    <t>5282.51510578626</t>
  </si>
  <si>
    <t>4421.11467149351</t>
  </si>
  <si>
    <t>5181.46200198082</t>
  </si>
  <si>
    <t>5347.57199004653</t>
  </si>
  <si>
    <t>5857.77622286456</t>
  </si>
  <si>
    <t>6064.10642331856</t>
  </si>
  <si>
    <t>29.0694963823193</t>
  </si>
  <si>
    <t>30.7006018636091</t>
  </si>
  <si>
    <t>40.6273677891622</t>
  </si>
  <si>
    <t>124.888691903492</t>
  </si>
  <si>
    <t>197.088818668195</t>
  </si>
  <si>
    <t>230.291859558348</t>
  </si>
  <si>
    <t>176.810136357426</t>
  </si>
  <si>
    <t>187.767247548358</t>
  </si>
  <si>
    <t>183.85397545123</t>
  </si>
  <si>
    <t>299.858916951131</t>
  </si>
  <si>
    <t>346.013747526171</t>
  </si>
  <si>
    <t>557.029838933625</t>
  </si>
  <si>
    <t>558.075071750489</t>
  </si>
  <si>
    <t>1005.89515449256</t>
  </si>
  <si>
    <t>880.936776177863</t>
  </si>
  <si>
    <t>864.170859153614</t>
  </si>
  <si>
    <t>933.679253258415</t>
  </si>
  <si>
    <t>891.924992848707</t>
  </si>
  <si>
    <t>1247.23649141234</t>
  </si>
  <si>
    <t>871.537979844148</t>
  </si>
  <si>
    <t>930.794235834329</t>
  </si>
  <si>
    <t>967.068483569064</t>
  </si>
  <si>
    <t>762.298385198344</t>
  </si>
  <si>
    <t>826.501426115176</t>
  </si>
  <si>
    <t>848.419829681712</t>
  </si>
  <si>
    <t>933.105290635178</t>
  </si>
  <si>
    <t>1983.38707804526</t>
  </si>
  <si>
    <t>596.549889648664</t>
  </si>
  <si>
    <t>854.548622845048</t>
  </si>
  <si>
    <t>949.620653335486</t>
  </si>
  <si>
    <t>1407.88140761014</t>
  </si>
  <si>
    <t>1003.19144844019</t>
  </si>
  <si>
    <t>1477.96344758177</t>
  </si>
  <si>
    <t>1180.3246763405</t>
  </si>
  <si>
    <t>1062.540324006</t>
  </si>
  <si>
    <t>987.165854508121</t>
  </si>
  <si>
    <t>3255.39773143182</t>
  </si>
  <si>
    <t>5222.27042348973</t>
  </si>
  <si>
    <t>7030.21166567299</t>
  </si>
  <si>
    <t>6420.09027771637</t>
  </si>
  <si>
    <t>9492.12268588442</t>
  </si>
  <si>
    <t>7413.33944942333</t>
  </si>
  <si>
    <t>5381.13811557266</t>
  </si>
  <si>
    <t>6892.36252754814</t>
  </si>
  <si>
    <t>8069.5457843058</t>
  </si>
  <si>
    <t>9827.1287500311</t>
  </si>
  <si>
    <t>5739.86761043995</t>
  </si>
  <si>
    <t>6799.37659029989</t>
  </si>
  <si>
    <t>8614.89119771497</t>
  </si>
  <si>
    <t>4201.74623984781</t>
  </si>
  <si>
    <t>7414.47777186548</t>
  </si>
  <si>
    <t>6517.95140419143</t>
  </si>
  <si>
    <t>9251.12248496455</t>
  </si>
  <si>
    <t>10327.6100810529</t>
  </si>
  <si>
    <t>10759.255681199</t>
  </si>
  <si>
    <t>11297.0218050191</t>
  </si>
  <si>
    <t>10122.4270754115</t>
  </si>
  <si>
    <t>8221.16365848262</t>
  </si>
  <si>
    <t>10711.7788537757</t>
  </si>
  <si>
    <t>11773.8773208868</t>
  </si>
  <si>
    <t>12361.3422886639</t>
  </si>
  <si>
    <t>12760.0459244277</t>
  </si>
  <si>
    <t>9065.4667933032</t>
  </si>
  <si>
    <t>8920.19449696048</t>
  </si>
  <si>
    <t>13851.8783004104</t>
  </si>
  <si>
    <t>11174.6545828941</t>
  </si>
  <si>
    <t>13059.6455929156</t>
  </si>
  <si>
    <t>8732.0992164633</t>
  </si>
  <si>
    <t>11372.909931109</t>
  </si>
  <si>
    <t>10080.5646609151</t>
  </si>
  <si>
    <t>12074.1351041328</t>
  </si>
  <si>
    <t>10366.9359851274</t>
  </si>
  <si>
    <t>7606.4181667761</t>
  </si>
  <si>
    <t>12937.5512747964</t>
  </si>
  <si>
    <t>13518.4409158911</t>
  </si>
  <si>
    <t>18706.0244716254</t>
  </si>
  <si>
    <t>21535.8834805107</t>
  </si>
  <si>
    <t>11581.8230544471</t>
  </si>
  <si>
    <t>7329.408404556</t>
  </si>
  <si>
    <t>12270.8514990327</t>
  </si>
  <si>
    <t>16304.6783920356</t>
  </si>
  <si>
    <t>20491.4836014378</t>
  </si>
  <si>
    <t>15648.6563354919</t>
  </si>
  <si>
    <t>12871.7426099661</t>
  </si>
  <si>
    <t>20209.2945942405</t>
  </si>
  <si>
    <t>14940.8292260871</t>
  </si>
  <si>
    <t>6626.1316349592</t>
  </si>
  <si>
    <t>14993.94654345</t>
  </si>
  <si>
    <t>17165.6973354804</t>
  </si>
  <si>
    <t>25537.0902719898</t>
  </si>
  <si>
    <t>24377.3218622703</t>
  </si>
  <si>
    <t>23449.8221014911</t>
  </si>
  <si>
    <t>19611.1449675078</t>
  </si>
  <si>
    <t>16527.7782017964</t>
  </si>
  <si>
    <t>20255.2810984881</t>
  </si>
  <si>
    <t>20658.8578422912</t>
  </si>
  <si>
    <t>30123.9396491334</t>
  </si>
  <si>
    <t>31491.5288828175</t>
  </si>
  <si>
    <t>13555.9036533564</t>
  </si>
  <si>
    <t>12773.3515059045</t>
  </si>
  <si>
    <t>32985.9154443399</t>
  </si>
  <si>
    <t>33318.1704985647</t>
  </si>
  <si>
    <t>19156.4822450526</t>
  </si>
  <si>
    <t>11951.4550863414</t>
  </si>
  <si>
    <t>17427.8702855901</t>
  </si>
  <si>
    <t>24501.3205694544</t>
  </si>
  <si>
    <t>20085.3622094349</t>
  </si>
  <si>
    <t>24135.3989898735</t>
  </si>
  <si>
    <t>5243.3004531285</t>
  </si>
  <si>
    <t>5388.0877939197</t>
  </si>
  <si>
    <t>5800.32950257449</t>
  </si>
  <si>
    <t>6409.53935385768</t>
  </si>
  <si>
    <t>7149.30452990607</t>
  </si>
  <si>
    <t>8433.08919172433</t>
  </si>
  <si>
    <t>9844.9090857794</t>
  </si>
  <si>
    <t>10263.4429131926</t>
  </si>
  <si>
    <t>10649.1535328312</t>
  </si>
  <si>
    <t>12038.7737288078</t>
  </si>
  <si>
    <t>11911.7827509561</t>
  </si>
  <si>
    <t>11196.8854252274</t>
  </si>
  <si>
    <t>10935.5544386424</t>
  </si>
  <si>
    <t>11557.4678361617</t>
  </si>
  <si>
    <t>11630.2586152415</t>
  </si>
  <si>
    <t>10455.4744049281</t>
  </si>
  <si>
    <t>10687.2082580489</t>
  </si>
  <si>
    <t>11630.388700583</t>
  </si>
  <si>
    <t>12420.8182853115</t>
  </si>
  <si>
    <t>11941.5632088368</t>
  </si>
  <si>
    <t>10978.29976377</t>
  </si>
  <si>
    <t>11792.9341982364</t>
  </si>
  <si>
    <t>12731.0786295042</t>
  </si>
  <si>
    <t>13884.009833055</t>
  </si>
  <si>
    <t>13872.6318559976</t>
  </si>
  <si>
    <t>14881.9932489909</t>
  </si>
  <si>
    <t>15395.8206760139</t>
  </si>
  <si>
    <t>15782.6413895414</t>
  </si>
  <si>
    <t>15090.0862891162</t>
  </si>
  <si>
    <t>15565.4850560224</t>
  </si>
  <si>
    <t>15174.2105959953</t>
  </si>
  <si>
    <t>17129.1316077985</t>
  </si>
  <si>
    <t>20771.340737165</t>
  </si>
  <si>
    <t>17436.5255447404</t>
  </si>
  <si>
    <t>21410.5566297887</t>
  </si>
  <si>
    <t>20387.0452014132</t>
  </si>
  <si>
    <t>22836.3384489279</t>
  </si>
  <si>
    <t>9175.436512584</t>
  </si>
  <si>
    <t>52.3521698264939</t>
  </si>
  <si>
    <t>223.923218437885</t>
  </si>
  <si>
    <t>197.572188956859</t>
  </si>
  <si>
    <t>404.736459011616</t>
  </si>
  <si>
    <t>637.028065166554</t>
  </si>
  <si>
    <t>861.284004542324</t>
  </si>
  <si>
    <t>758.077796027781</t>
  </si>
  <si>
    <t>829.073804958062</t>
  </si>
  <si>
    <t>732.083814377282</t>
  </si>
  <si>
    <t>978.196896629005</t>
  </si>
  <si>
    <t>1465.58074247133</t>
  </si>
  <si>
    <t>1985.22318827807</t>
  </si>
  <si>
    <t>2500.36028089753</t>
  </si>
  <si>
    <t>3395.21881825304</t>
  </si>
  <si>
    <t>3409.63509954514</t>
  </si>
  <si>
    <t>3289.77535918225</t>
  </si>
  <si>
    <t>3412.78125095741</t>
  </si>
  <si>
    <t>3533.15312309142</t>
  </si>
  <si>
    <t>4042.1274662599</t>
  </si>
  <si>
    <t>3726.45518217447</t>
  </si>
  <si>
    <t>3510.34957539995</t>
  </si>
  <si>
    <t>3455.02116230197</t>
  </si>
  <si>
    <t>3211.58340472788</t>
  </si>
  <si>
    <t>3013.13766493086</t>
  </si>
  <si>
    <t>3186.52702206456</t>
  </si>
  <si>
    <t>3673.61394044385</t>
  </si>
  <si>
    <t>4432.73829966544</t>
  </si>
  <si>
    <t>2465.98403759902</t>
  </si>
  <si>
    <t>2886.28007850556</t>
  </si>
  <si>
    <t>3511.16706035473</t>
  </si>
  <si>
    <t>4438.6622781311</t>
  </si>
  <si>
    <t>4647.25315572589</t>
  </si>
  <si>
    <t>4690.3840395134</t>
  </si>
  <si>
    <t>5015.9426080546</t>
  </si>
  <si>
    <t>4409.78403927191</t>
  </si>
  <si>
    <t>4253.03586048639</t>
  </si>
  <si>
    <t>1914.44117998149</t>
  </si>
  <si>
    <t>13046.8581305223</t>
  </si>
  <si>
    <t>18961.8039958088</t>
  </si>
  <si>
    <t>20125.5524587056</t>
  </si>
  <si>
    <t>26260.0654605431</t>
  </si>
  <si>
    <t>30606.0007374016</t>
  </si>
  <si>
    <t>22288.0161447688</t>
  </si>
  <si>
    <t>18350.9291137764</t>
  </si>
  <si>
    <t>23749.078836822</t>
  </si>
  <si>
    <t>29075.5359352207</t>
  </si>
  <si>
    <t>33381.4632490229</t>
  </si>
  <si>
    <t>28311.1225031906</t>
  </si>
  <si>
    <t>25792.5202368866</t>
  </si>
  <si>
    <t>34267.1227112998</t>
  </si>
  <si>
    <t>29966.3066595816</t>
  </si>
  <si>
    <t>20491.2411394324</t>
  </si>
  <si>
    <t>28970.9301606811</t>
  </si>
  <si>
    <t>32208.8672870208</t>
  </si>
  <si>
    <t>41491.0616803927</t>
  </si>
  <si>
    <t>40361.012537367</t>
  </si>
  <si>
    <t>38154.5770474355</t>
  </si>
  <si>
    <t>34914.4287411442</t>
  </si>
  <si>
    <t>32713.8779936025</t>
  </si>
  <si>
    <t>37350.874336271</t>
  </si>
  <si>
    <t>37544.6273632196</t>
  </si>
  <si>
    <t>48192.4599201888</t>
  </si>
  <si>
    <t>50560.9634992753</t>
  </si>
  <si>
    <t>33771.2833425632</t>
  </si>
  <si>
    <t>30329.4218326197</t>
  </si>
  <si>
    <t>51437.6805788679</t>
  </si>
  <si>
    <t>52003.5481549147</t>
  </si>
  <si>
    <t>40724.2761309822</t>
  </si>
  <si>
    <t>37370.0489792323</t>
  </si>
  <si>
    <t>39554.7798698439</t>
  </si>
  <si>
    <t>50927.8198072977</t>
  </si>
  <si>
    <t>44882.19145012</t>
  </si>
  <si>
    <t>51224.7732992877</t>
  </si>
  <si>
    <t>16333.178145694</t>
  </si>
  <si>
    <t>Note: -- = no data. Q = Quarter. All data in this table are expressed in grain-equivalent bushels. 'Durum pasta and couscous' includes 100 percent of selected nonegg pastas. 'Durum total' is the sum</t>
  </si>
  <si>
    <t>of 'Durum grain,' 'Durum pasta and couscous,' and 'Durum semolina and flour,' but the totals may not add up exactly due to rounding.</t>
  </si>
  <si>
    <t>Table 25-U.S. wheat exports by selected destinations, 1,000 metric tons</t>
  </si>
  <si>
    <t>Geography 1/</t>
  </si>
  <si>
    <t>World</t>
  </si>
  <si>
    <t>Mexico</t>
  </si>
  <si>
    <t>Philippines</t>
  </si>
  <si>
    <t>Nigeria</t>
  </si>
  <si>
    <t>South Korea</t>
  </si>
  <si>
    <t>Japan</t>
  </si>
  <si>
    <t>Indonesia</t>
  </si>
  <si>
    <t>Colombia</t>
  </si>
  <si>
    <t>Taiwan</t>
  </si>
  <si>
    <t>Vietnam</t>
  </si>
  <si>
    <t>Venezuela</t>
  </si>
  <si>
    <t>Ecuador</t>
  </si>
  <si>
    <t>Thailand</t>
  </si>
  <si>
    <t>Bangladesh</t>
  </si>
  <si>
    <t>Peru</t>
  </si>
  <si>
    <t>Dominican Republic</t>
  </si>
  <si>
    <t>Guatemala</t>
  </si>
  <si>
    <t>Italy</t>
  </si>
  <si>
    <t>Honduras</t>
  </si>
  <si>
    <t>Haiti</t>
  </si>
  <si>
    <t>Republic Of South Africa</t>
  </si>
  <si>
    <t>Chile</t>
  </si>
  <si>
    <t>Malaysia</t>
  </si>
  <si>
    <t>Mauritania</t>
  </si>
  <si>
    <t>Sri Lanka</t>
  </si>
  <si>
    <t>El Salvador</t>
  </si>
  <si>
    <t>Canada</t>
  </si>
  <si>
    <t>Brazil</t>
  </si>
  <si>
    <t>Jamaica</t>
  </si>
  <si>
    <t>Trinidad And Tobago</t>
  </si>
  <si>
    <t>Nicaragua</t>
  </si>
  <si>
    <t>Guinea</t>
  </si>
  <si>
    <t>Morocco</t>
  </si>
  <si>
    <t>Panama</t>
  </si>
  <si>
    <t>Costa Rica</t>
  </si>
  <si>
    <t>Togo</t>
  </si>
  <si>
    <t>Singapore</t>
  </si>
  <si>
    <t>Angola</t>
  </si>
  <si>
    <t>United Arab Emirates</t>
  </si>
  <si>
    <t>Senegal</t>
  </si>
  <si>
    <t>Guyana</t>
  </si>
  <si>
    <t>Myanmar (Burma)</t>
  </si>
  <si>
    <t>Belize</t>
  </si>
  <si>
    <t>St. Vincent And The Grenadines</t>
  </si>
  <si>
    <t>Mozambique</t>
  </si>
  <si>
    <t>United Kingdom</t>
  </si>
  <si>
    <t>Suriname</t>
  </si>
  <si>
    <t>Grenada</t>
  </si>
  <si>
    <t>Burkina Faso</t>
  </si>
  <si>
    <t>St. Lucia</t>
  </si>
  <si>
    <t>Ivory Coast</t>
  </si>
  <si>
    <t>Mali</t>
  </si>
  <si>
    <t>Barbados</t>
  </si>
  <si>
    <t>Hong Kong</t>
  </si>
  <si>
    <t>Kuwait</t>
  </si>
  <si>
    <t>Saudi Arabia</t>
  </si>
  <si>
    <t>Germany, Fed. Republic; United, Begins 1</t>
  </si>
  <si>
    <t>Qatar</t>
  </si>
  <si>
    <t>Bahrain</t>
  </si>
  <si>
    <t>Lebanon</t>
  </si>
  <si>
    <t>Israel</t>
  </si>
  <si>
    <t>Cayman Islands</t>
  </si>
  <si>
    <t>Aruba</t>
  </si>
  <si>
    <t>Egypt</t>
  </si>
  <si>
    <t>Antigua &amp; Barbuda</t>
  </si>
  <si>
    <t>Oman</t>
  </si>
  <si>
    <t>Argentina</t>
  </si>
  <si>
    <t>Algeria</t>
  </si>
  <si>
    <t>Belgium</t>
  </si>
  <si>
    <t>Benin</t>
  </si>
  <si>
    <t>Cameroon</t>
  </si>
  <si>
    <t>China</t>
  </si>
  <si>
    <t>Congo (Kinshasa)</t>
  </si>
  <si>
    <t>Cyprus</t>
  </si>
  <si>
    <t>Finland</t>
  </si>
  <si>
    <t>Former USSR, Begins 1/1989 &amp; Ends 1/1993</t>
  </si>
  <si>
    <t>France</t>
  </si>
  <si>
    <t>French Polynesia</t>
  </si>
  <si>
    <t>Gabon</t>
  </si>
  <si>
    <t>Guadeloupe</t>
  </si>
  <si>
    <t>India</t>
  </si>
  <si>
    <t>Iraq</t>
  </si>
  <si>
    <t>Ireland</t>
  </si>
  <si>
    <t>Jordan</t>
  </si>
  <si>
    <t>Kenya</t>
  </si>
  <si>
    <t>Malawi</t>
  </si>
  <si>
    <t>Netherlands Antilles</t>
  </si>
  <si>
    <t>New Zealand, No Islands (=Old Code 6140)</t>
  </si>
  <si>
    <t>Norway</t>
  </si>
  <si>
    <t>Pakistan</t>
  </si>
  <si>
    <t>Portugal</t>
  </si>
  <si>
    <t>Samoa</t>
  </si>
  <si>
    <t>Sierra Leone</t>
  </si>
  <si>
    <t>Somalia</t>
  </si>
  <si>
    <t>Spain</t>
  </si>
  <si>
    <t>Sudan</t>
  </si>
  <si>
    <t>Switzerland</t>
  </si>
  <si>
    <t>Tunisia</t>
  </si>
  <si>
    <t>Turkey</t>
  </si>
  <si>
    <t>Unidentified Country</t>
  </si>
  <si>
    <t>Zambia</t>
  </si>
  <si>
    <t>Bolivia</t>
  </si>
  <si>
    <t>Congo (Brazzaville)</t>
  </si>
  <si>
    <t>Denmark</t>
  </si>
  <si>
    <t>Ethiopia, United Ends 6/1993 &amp; New Begin</t>
  </si>
  <si>
    <t>Ghana</t>
  </si>
  <si>
    <t>Greece</t>
  </si>
  <si>
    <t>Liberia</t>
  </si>
  <si>
    <t>Netherlands</t>
  </si>
  <si>
    <t>New Caledonia</t>
  </si>
  <si>
    <t>Niger</t>
  </si>
  <si>
    <t>Poland</t>
  </si>
  <si>
    <t>Sweden</t>
  </si>
  <si>
    <t>Syria</t>
  </si>
  <si>
    <t>Yemen (Sana), Ends 9/1990 &amp; United Begin</t>
  </si>
  <si>
    <t>Australia (No Islands), (=Old Code 6020)</t>
  </si>
  <si>
    <t>Former Yugoslavia, Ends 5/1992</t>
  </si>
  <si>
    <t>Malta And Gozo</t>
  </si>
  <si>
    <t>Zimbabwe</t>
  </si>
  <si>
    <t>Albania</t>
  </si>
  <si>
    <t>Armenia</t>
  </si>
  <si>
    <t>Djibouti</t>
  </si>
  <si>
    <t>Estonia</t>
  </si>
  <si>
    <t>Mongolia</t>
  </si>
  <si>
    <t>Russian Federation, Begins 2/1992</t>
  </si>
  <si>
    <t>Ukraine</t>
  </si>
  <si>
    <t>Austria</t>
  </si>
  <si>
    <t>Belarus</t>
  </si>
  <si>
    <t>Botswana</t>
  </si>
  <si>
    <t>Croatia</t>
  </si>
  <si>
    <t>Georgia</t>
  </si>
  <si>
    <t>Iceland</t>
  </si>
  <si>
    <t>Kyrgyzstan</t>
  </si>
  <si>
    <t>Latvia</t>
  </si>
  <si>
    <t>Lesotho</t>
  </si>
  <si>
    <t>Macedonia (Skopje)</t>
  </si>
  <si>
    <t>Moldova</t>
  </si>
  <si>
    <t>Romania</t>
  </si>
  <si>
    <t>Serbia and Montenegro</t>
  </si>
  <si>
    <t>Slovenia</t>
  </si>
  <si>
    <t>Tajikistan</t>
  </si>
  <si>
    <t>Turkmenistan</t>
  </si>
  <si>
    <t>Uzbekistan</t>
  </si>
  <si>
    <t>Afghanistan</t>
  </si>
  <si>
    <t>Eritrea, Begins 7/1993</t>
  </si>
  <si>
    <t>Tanzania</t>
  </si>
  <si>
    <t>Bosnia-Hercegovina</t>
  </si>
  <si>
    <t>Namibia</t>
  </si>
  <si>
    <t>Swaziland</t>
  </si>
  <si>
    <t>Bulgaria</t>
  </si>
  <si>
    <t>Madagascar (Malagasy)</t>
  </si>
  <si>
    <t>Papua New Guinea</t>
  </si>
  <si>
    <t>Uganda</t>
  </si>
  <si>
    <t>Uruguay</t>
  </si>
  <si>
    <t>Bahamas</t>
  </si>
  <si>
    <t>Cape Verde Islands</t>
  </si>
  <si>
    <t>Azerbaijan</t>
  </si>
  <si>
    <t>Libya</t>
  </si>
  <si>
    <t>Bhutan</t>
  </si>
  <si>
    <t>Central African Republic</t>
  </si>
  <si>
    <t>Cuba</t>
  </si>
  <si>
    <t>North Korea</t>
  </si>
  <si>
    <t>Rwanda</t>
  </si>
  <si>
    <t>Cambodia</t>
  </si>
  <si>
    <t>Chad</t>
  </si>
  <si>
    <t>Mauritius</t>
  </si>
  <si>
    <t>Monaco</t>
  </si>
  <si>
    <t>British Virgin Islands</t>
  </si>
  <si>
    <t>Burundi</t>
  </si>
  <si>
    <t>Iran</t>
  </si>
  <si>
    <t>Martinique</t>
  </si>
  <si>
    <t>Turks And Caicos Islands</t>
  </si>
  <si>
    <t>Dominica</t>
  </si>
  <si>
    <t>Sint Marteen</t>
  </si>
  <si>
    <t>St. Kitts-Nevis</t>
  </si>
  <si>
    <t>The Gambia</t>
  </si>
  <si>
    <t>Bermuda</t>
  </si>
  <si>
    <t>Anguilla</t>
  </si>
  <si>
    <t>South Sudan</t>
  </si>
  <si>
    <t>16120.224221</t>
  </si>
  <si>
    <t>366.436996</t>
  </si>
  <si>
    <t>465.51938</t>
  </si>
  <si>
    <t>738.39752</t>
  </si>
  <si>
    <t>1018.425387</t>
  </si>
  <si>
    <t>43.426343</t>
  </si>
  <si>
    <t>183.718202</t>
  </si>
  <si>
    <t>326.308453</t>
  </si>
  <si>
    <t>244.218184</t>
  </si>
  <si>
    <t>133.681545</t>
  </si>
  <si>
    <t>44.472467</t>
  </si>
  <si>
    <t>427.341704</t>
  </si>
  <si>
    <t>36.145979</t>
  </si>
  <si>
    <t>56.673411</t>
  </si>
  <si>
    <t>63.177212</t>
  </si>
  <si>
    <t>59.524311</t>
  </si>
  <si>
    <t>28.081592</t>
  </si>
  <si>
    <t>74.054847</t>
  </si>
  <si>
    <t>0.276372</t>
  </si>
  <si>
    <t>7.344455</t>
  </si>
  <si>
    <t>252.359362</t>
  </si>
  <si>
    <t>30.399973</t>
  </si>
  <si>
    <t>10.328896</t>
  </si>
  <si>
    <t>27.160128</t>
  </si>
  <si>
    <t>39.561812</t>
  </si>
  <si>
    <t>402.166783</t>
  </si>
  <si>
    <t>32.647619</t>
  </si>
  <si>
    <t>67.652018</t>
  </si>
  <si>
    <t>17.754401</t>
  </si>
  <si>
    <t>14.356364</t>
  </si>
  <si>
    <t>3.699981</t>
  </si>
  <si>
    <t>11.766448</t>
  </si>
  <si>
    <t>4.535273</t>
  </si>
  <si>
    <t>10.819301</t>
  </si>
  <si>
    <t>18.534317</t>
  </si>
  <si>
    <t>66.427284</t>
  </si>
  <si>
    <t>0.075836</t>
  </si>
  <si>
    <t>170.099381</t>
  </si>
  <si>
    <t>1227.379066</t>
  </si>
  <si>
    <t>220.081349</t>
  </si>
  <si>
    <t>44.663404</t>
  </si>
  <si>
    <t>11.347504</t>
  </si>
  <si>
    <t>1.942497</t>
  </si>
  <si>
    <t>3145.31911</t>
  </si>
  <si>
    <t>33.892225</t>
  </si>
  <si>
    <t>8.206195</t>
  </si>
  <si>
    <t>43.242004</t>
  </si>
  <si>
    <t>3919.746559</t>
  </si>
  <si>
    <t>0.028764</t>
  </si>
  <si>
    <t>0.304432</t>
  </si>
  <si>
    <t>1.500069</t>
  </si>
  <si>
    <t>0.34046</t>
  </si>
  <si>
    <t>7.321424</t>
  </si>
  <si>
    <t>229.438237</t>
  </si>
  <si>
    <t>5.499985</t>
  </si>
  <si>
    <t>100.430547</t>
  </si>
  <si>
    <t>27.421</t>
  </si>
  <si>
    <t>5.307775</t>
  </si>
  <si>
    <t>13.095271</t>
  </si>
  <si>
    <t>25.20752</t>
  </si>
  <si>
    <t>913.03004</t>
  </si>
  <si>
    <t>69.438729</t>
  </si>
  <si>
    <t>0.122222</t>
  </si>
  <si>
    <t>5.764214</t>
  </si>
  <si>
    <t>12.000715</t>
  </si>
  <si>
    <t>8.399984</t>
  </si>
  <si>
    <t>0.073986</t>
  </si>
  <si>
    <t>54.853202</t>
  </si>
  <si>
    <t>51.244858</t>
  </si>
  <si>
    <t>368.850642</t>
  </si>
  <si>
    <t>18.660695</t>
  </si>
  <si>
    <t>32072.533421</t>
  </si>
  <si>
    <t>237.050885</t>
  </si>
  <si>
    <t>778.151211</t>
  </si>
  <si>
    <t>1483.091203</t>
  </si>
  <si>
    <t>2926.084836</t>
  </si>
  <si>
    <t>190.970041</t>
  </si>
  <si>
    <t>435.768878</t>
  </si>
  <si>
    <t>667.438367</t>
  </si>
  <si>
    <t>671.967213</t>
  </si>
  <si>
    <t>307.343601</t>
  </si>
  <si>
    <t>124.159891</t>
  </si>
  <si>
    <t>535.613546</t>
  </si>
  <si>
    <t>196.302044</t>
  </si>
  <si>
    <t>219.192992</t>
  </si>
  <si>
    <t>160.061103</t>
  </si>
  <si>
    <t>523.109243</t>
  </si>
  <si>
    <t>105.437247</t>
  </si>
  <si>
    <t>114.776838</t>
  </si>
  <si>
    <t>0.692652</t>
  </si>
  <si>
    <t>45.191471</t>
  </si>
  <si>
    <t>19.999446</t>
  </si>
  <si>
    <t>648.972952</t>
  </si>
  <si>
    <t>152.746687</t>
  </si>
  <si>
    <t>1.036714</t>
  </si>
  <si>
    <t>133.166811</t>
  </si>
  <si>
    <t>151.692776</t>
  </si>
  <si>
    <t>87.387264</t>
  </si>
  <si>
    <t>490.603795</t>
  </si>
  <si>
    <t>75.813738</t>
  </si>
  <si>
    <t>154.641821</t>
  </si>
  <si>
    <t>43.642796</t>
  </si>
  <si>
    <t>39.465087</t>
  </si>
  <si>
    <t>5.108</t>
  </si>
  <si>
    <t>50.868884</t>
  </si>
  <si>
    <t>13.016815</t>
  </si>
  <si>
    <t>26.724817</t>
  </si>
  <si>
    <t>14.999955</t>
  </si>
  <si>
    <t>30.036323</t>
  </si>
  <si>
    <t>24.3765</t>
  </si>
  <si>
    <t>7.508963</t>
  </si>
  <si>
    <t>2.761617</t>
  </si>
  <si>
    <t>10.079898</t>
  </si>
  <si>
    <t>15.663366</t>
  </si>
  <si>
    <t>102.380423</t>
  </si>
  <si>
    <t>53.793841</t>
  </si>
  <si>
    <t>129.92335</t>
  </si>
  <si>
    <t>0.141883</t>
  </si>
  <si>
    <t>564.207895</t>
  </si>
  <si>
    <t>2772.790372</t>
  </si>
  <si>
    <t>1068.147972</t>
  </si>
  <si>
    <t>184.749824</t>
  </si>
  <si>
    <t>27.892587</t>
  </si>
  <si>
    <t>5514.839681</t>
  </si>
  <si>
    <t>125.025419</t>
  </si>
  <si>
    <t>28.273524</t>
  </si>
  <si>
    <t>16.400888</t>
  </si>
  <si>
    <t>4289.66534</t>
  </si>
  <si>
    <t>1.534587</t>
  </si>
  <si>
    <t>0.573696</t>
  </si>
  <si>
    <t>5.92733</t>
  </si>
  <si>
    <t>15.51593</t>
  </si>
  <si>
    <t>1058.82022</t>
  </si>
  <si>
    <t>502.863661</t>
  </si>
  <si>
    <t>18.25016</t>
  </si>
  <si>
    <t>8.698983</t>
  </si>
  <si>
    <t>9.655422</t>
  </si>
  <si>
    <t>25.368389</t>
  </si>
  <si>
    <t>1252.880114</t>
  </si>
  <si>
    <t>124.029418</t>
  </si>
  <si>
    <t>3.712317</t>
  </si>
  <si>
    <t>18.089501</t>
  </si>
  <si>
    <t>128.647322</t>
  </si>
  <si>
    <t>1.251721</t>
  </si>
  <si>
    <t>349.618851</t>
  </si>
  <si>
    <t>645.423057</t>
  </si>
  <si>
    <t>692.250688</t>
  </si>
  <si>
    <t>103.846978</t>
  </si>
  <si>
    <t>4.99999</t>
  </si>
  <si>
    <t>0.05209</t>
  </si>
  <si>
    <t>144.658734</t>
  </si>
  <si>
    <t>35.377697</t>
  </si>
  <si>
    <t>0.689456</t>
  </si>
  <si>
    <t>1.750011</t>
  </si>
  <si>
    <t>1.398877</t>
  </si>
  <si>
    <t>0.109855</t>
  </si>
  <si>
    <t>6.19673</t>
  </si>
  <si>
    <t>32.493156</t>
  </si>
  <si>
    <t>0.027428</t>
  </si>
  <si>
    <t>26.25</t>
  </si>
  <si>
    <t>49.499766</t>
  </si>
  <si>
    <t>27914.361783</t>
  </si>
  <si>
    <t>355.582142</t>
  </si>
  <si>
    <t>1302.609618</t>
  </si>
  <si>
    <t>1862.741393</t>
  </si>
  <si>
    <t>3036.593344</t>
  </si>
  <si>
    <t>191.994707</t>
  </si>
  <si>
    <t>496.054851</t>
  </si>
  <si>
    <t>714.702248</t>
  </si>
  <si>
    <t>496.823899</t>
  </si>
  <si>
    <t>422.879949</t>
  </si>
  <si>
    <t>232.432337</t>
  </si>
  <si>
    <t>515.762251</t>
  </si>
  <si>
    <t>218.768173</t>
  </si>
  <si>
    <t>178.1494</t>
  </si>
  <si>
    <t>195.924905</t>
  </si>
  <si>
    <t>364.076065</t>
  </si>
  <si>
    <t>116.298953</t>
  </si>
  <si>
    <t>67.557513</t>
  </si>
  <si>
    <t>100.476222</t>
  </si>
  <si>
    <t>86.116955</t>
  </si>
  <si>
    <t>57.61239</t>
  </si>
  <si>
    <t>22.705119</t>
  </si>
  <si>
    <t>423.37245</t>
  </si>
  <si>
    <t>165.296751</t>
  </si>
  <si>
    <t>0.248903</t>
  </si>
  <si>
    <t>113.074521</t>
  </si>
  <si>
    <t>111.475429</t>
  </si>
  <si>
    <t>66.56491</t>
  </si>
  <si>
    <t>588.688949</t>
  </si>
  <si>
    <t>76.030071</t>
  </si>
  <si>
    <t>138.013147</t>
  </si>
  <si>
    <t>40.899213</t>
  </si>
  <si>
    <t>27.834106</t>
  </si>
  <si>
    <t>11.549979</t>
  </si>
  <si>
    <t>13.414194</t>
  </si>
  <si>
    <t>47.56935</t>
  </si>
  <si>
    <t>14.525372</t>
  </si>
  <si>
    <t>30.479671</t>
  </si>
  <si>
    <t>20.148752</t>
  </si>
  <si>
    <t>18.565582</t>
  </si>
  <si>
    <t>24.700453</t>
  </si>
  <si>
    <t>13.488842</t>
  </si>
  <si>
    <t>8.26109</t>
  </si>
  <si>
    <t>29.008201</t>
  </si>
  <si>
    <t>5.998301</t>
  </si>
  <si>
    <t>23.972946</t>
  </si>
  <si>
    <t>131.107766</t>
  </si>
  <si>
    <t>156.854546</t>
  </si>
  <si>
    <t>0.150414</t>
  </si>
  <si>
    <t>491.365137</t>
  </si>
  <si>
    <t>2429.590344</t>
  </si>
  <si>
    <t>1294.447268</t>
  </si>
  <si>
    <t>122.162774</t>
  </si>
  <si>
    <t>74.689385</t>
  </si>
  <si>
    <t>3601.315888</t>
  </si>
  <si>
    <t>146.067994</t>
  </si>
  <si>
    <t>25.48281</t>
  </si>
  <si>
    <t>27.019604</t>
  </si>
  <si>
    <t>2770.048214</t>
  </si>
  <si>
    <t>1.050801</t>
  </si>
  <si>
    <t>0.736889</t>
  </si>
  <si>
    <t>4.001726</t>
  </si>
  <si>
    <t>26.057335</t>
  </si>
  <si>
    <t>644.043078</t>
  </si>
  <si>
    <t>61.946195</t>
  </si>
  <si>
    <t>12.112604</t>
  </si>
  <si>
    <t>65.87868</t>
  </si>
  <si>
    <t>48.640964</t>
  </si>
  <si>
    <t>692.134663</t>
  </si>
  <si>
    <t>98.589975</t>
  </si>
  <si>
    <t>7.78155</t>
  </si>
  <si>
    <t>22.026036</t>
  </si>
  <si>
    <t>153.240829</t>
  </si>
  <si>
    <t>2.9553</t>
  </si>
  <si>
    <t>485.91766</t>
  </si>
  <si>
    <t>515.371205</t>
  </si>
  <si>
    <t>65.999102</t>
  </si>
  <si>
    <t>5.000054</t>
  </si>
  <si>
    <t>163.540836</t>
  </si>
  <si>
    <t>43.827386</t>
  </si>
  <si>
    <t>2.419385</t>
  </si>
  <si>
    <t>1.84609</t>
  </si>
  <si>
    <t>5.133859</t>
  </si>
  <si>
    <t>0.285778</t>
  </si>
  <si>
    <t>124.704807</t>
  </si>
  <si>
    <t>241.783664</t>
  </si>
  <si>
    <t>0.4187</t>
  </si>
  <si>
    <t>36.920871</t>
  </si>
  <si>
    <t>19.95</t>
  </si>
  <si>
    <t>33438.009714</t>
  </si>
  <si>
    <t>173.100608</t>
  </si>
  <si>
    <t>1300.789495</t>
  </si>
  <si>
    <t>1525.99893</t>
  </si>
  <si>
    <t>3172.027094</t>
  </si>
  <si>
    <t>15.093009</t>
  </si>
  <si>
    <t>265.297687</t>
  </si>
  <si>
    <t>812.733973</t>
  </si>
  <si>
    <t>334.91623</t>
  </si>
  <si>
    <t>165.258175</t>
  </si>
  <si>
    <t>189.544849</t>
  </si>
  <si>
    <t>744.325063</t>
  </si>
  <si>
    <t>184.887686</t>
  </si>
  <si>
    <t>91.562449</t>
  </si>
  <si>
    <t>203.568933</t>
  </si>
  <si>
    <t>414.931125</t>
  </si>
  <si>
    <t>122.430639</t>
  </si>
  <si>
    <t>52.009084</t>
  </si>
  <si>
    <t>1.757</t>
  </si>
  <si>
    <t>80.027854</t>
  </si>
  <si>
    <t>3.045</t>
  </si>
  <si>
    <t>602.829559</t>
  </si>
  <si>
    <t>138.621337</t>
  </si>
  <si>
    <t>21.202061</t>
  </si>
  <si>
    <t>643.196808</t>
  </si>
  <si>
    <t>138.430686</t>
  </si>
  <si>
    <t>132.965826</t>
  </si>
  <si>
    <t>44.005196</t>
  </si>
  <si>
    <t>223.321146</t>
  </si>
  <si>
    <t>87.614952</t>
  </si>
  <si>
    <t>126.156623</t>
  </si>
  <si>
    <t>66.789856</t>
  </si>
  <si>
    <t>26.132071</t>
  </si>
  <si>
    <t>25.586499</t>
  </si>
  <si>
    <t>62.194842</t>
  </si>
  <si>
    <t>16.16303</t>
  </si>
  <si>
    <t>31.005493</t>
  </si>
  <si>
    <t>9.967761</t>
  </si>
  <si>
    <t>1.538263</t>
  </si>
  <si>
    <t>24.728956</t>
  </si>
  <si>
    <t>11.966549</t>
  </si>
  <si>
    <t>4.493229</t>
  </si>
  <si>
    <t>33.219</t>
  </si>
  <si>
    <t>17.713752</t>
  </si>
  <si>
    <t>174.653922</t>
  </si>
  <si>
    <t>28.254597</t>
  </si>
  <si>
    <t>160.119225</t>
  </si>
  <si>
    <t>0.142345</t>
  </si>
  <si>
    <t>482.249311</t>
  </si>
  <si>
    <t>3232.788841</t>
  </si>
  <si>
    <t>0.018507</t>
  </si>
  <si>
    <t>734.253141</t>
  </si>
  <si>
    <t>77.551075</t>
  </si>
  <si>
    <t>62.98502</t>
  </si>
  <si>
    <t>55.635017</t>
  </si>
  <si>
    <t>5421.585866</t>
  </si>
  <si>
    <t>107.200678</t>
  </si>
  <si>
    <t>32.717101</t>
  </si>
  <si>
    <t>25.252086</t>
  </si>
  <si>
    <t>5393.027778</t>
  </si>
  <si>
    <t>0.057</t>
  </si>
  <si>
    <t>0.781204</t>
  </si>
  <si>
    <t>3.167153</t>
  </si>
  <si>
    <t>11.564165</t>
  </si>
  <si>
    <t>101.94205</t>
  </si>
  <si>
    <t>64.674883</t>
  </si>
  <si>
    <t>15.384513</t>
  </si>
  <si>
    <t>34.147586</t>
  </si>
  <si>
    <t>70.348937</t>
  </si>
  <si>
    <t>1270.921023</t>
  </si>
  <si>
    <t>29.444644</t>
  </si>
  <si>
    <t>5.875706</t>
  </si>
  <si>
    <t>27.254665</t>
  </si>
  <si>
    <t>78.110871</t>
  </si>
  <si>
    <t>2.192245</t>
  </si>
  <si>
    <t>180.611005</t>
  </si>
  <si>
    <t>844.014234</t>
  </si>
  <si>
    <t>118.203071</t>
  </si>
  <si>
    <t>215.141042</t>
  </si>
  <si>
    <t>73.030001</t>
  </si>
  <si>
    <t>0.441079</t>
  </si>
  <si>
    <t>5.841995</t>
  </si>
  <si>
    <t>0.423908</t>
  </si>
  <si>
    <t>50.465</t>
  </si>
  <si>
    <t>295.527855</t>
  </si>
  <si>
    <t>39.999991</t>
  </si>
  <si>
    <t>92.468</t>
  </si>
  <si>
    <t>1400.472</t>
  </si>
  <si>
    <t>4.536</t>
  </si>
  <si>
    <t>35299.161665</t>
  </si>
  <si>
    <t>670.346412</t>
  </si>
  <si>
    <t>1576.026</t>
  </si>
  <si>
    <t>676.527</t>
  </si>
  <si>
    <t>1408.484876</t>
  </si>
  <si>
    <t>3481.529</t>
  </si>
  <si>
    <t>5.743</t>
  </si>
  <si>
    <t>242.586893</t>
  </si>
  <si>
    <t>793.888</t>
  </si>
  <si>
    <t>802.456</t>
  </si>
  <si>
    <t>142.368</t>
  </si>
  <si>
    <t>225.517</t>
  </si>
  <si>
    <t>579.642</t>
  </si>
  <si>
    <t>231.202</t>
  </si>
  <si>
    <t>215.185</t>
  </si>
  <si>
    <t>198.87</t>
  </si>
  <si>
    <t>324.941</t>
  </si>
  <si>
    <t>122.231</t>
  </si>
  <si>
    <t>7.278</t>
  </si>
  <si>
    <t>531.241</t>
  </si>
  <si>
    <t>30.898</t>
  </si>
  <si>
    <t>71.359</t>
  </si>
  <si>
    <t>3.415</t>
  </si>
  <si>
    <t>802.045</t>
  </si>
  <si>
    <t>157.686</t>
  </si>
  <si>
    <t>27.563</t>
  </si>
  <si>
    <t>150.575</t>
  </si>
  <si>
    <t>134.938</t>
  </si>
  <si>
    <t>119.114</t>
  </si>
  <si>
    <t>69.41</t>
  </si>
  <si>
    <t>1734.287</t>
  </si>
  <si>
    <t>100.357</t>
  </si>
  <si>
    <t>147.211</t>
  </si>
  <si>
    <t>46.999</t>
  </si>
  <si>
    <t>17.709</t>
  </si>
  <si>
    <t>44.309</t>
  </si>
  <si>
    <t>15.366</t>
  </si>
  <si>
    <t>35.086</t>
  </si>
  <si>
    <t>23.719</t>
  </si>
  <si>
    <t>8.985</t>
  </si>
  <si>
    <t>5.998</t>
  </si>
  <si>
    <t>17.443</t>
  </si>
  <si>
    <t>6.893</t>
  </si>
  <si>
    <t>21.658</t>
  </si>
  <si>
    <t>130.48</t>
  </si>
  <si>
    <t>72.521</t>
  </si>
  <si>
    <t>124.444755</t>
  </si>
  <si>
    <t>0.089</t>
  </si>
  <si>
    <t>124.421</t>
  </si>
  <si>
    <t>556.128</t>
  </si>
  <si>
    <t>3218.428</t>
  </si>
  <si>
    <t>873.548</t>
  </si>
  <si>
    <t>89.838979</t>
  </si>
  <si>
    <t>57.136</t>
  </si>
  <si>
    <t>92.718</t>
  </si>
  <si>
    <t>2257.801</t>
  </si>
  <si>
    <t>82.288</t>
  </si>
  <si>
    <t>58.396</t>
  </si>
  <si>
    <t>18.333</t>
  </si>
  <si>
    <t>81.982</t>
  </si>
  <si>
    <t>2.185657</t>
  </si>
  <si>
    <t>0.141</t>
  </si>
  <si>
    <t>0.612</t>
  </si>
  <si>
    <t>862.704</t>
  </si>
  <si>
    <t>437.335</t>
  </si>
  <si>
    <t>12.333</t>
  </si>
  <si>
    <t>15.895</t>
  </si>
  <si>
    <t>126.317</t>
  </si>
  <si>
    <t>1675.113</t>
  </si>
  <si>
    <t>29.767</t>
  </si>
  <si>
    <t>0.615</t>
  </si>
  <si>
    <t>313.328</t>
  </si>
  <si>
    <t>21.372</t>
  </si>
  <si>
    <t>1197.785</t>
  </si>
  <si>
    <t>153.841</t>
  </si>
  <si>
    <t>247.185</t>
  </si>
  <si>
    <t>111.851</t>
  </si>
  <si>
    <t>0.544216</t>
  </si>
  <si>
    <t>0.552</t>
  </si>
  <si>
    <t>198.191</t>
  </si>
  <si>
    <t>651.736</t>
  </si>
  <si>
    <t>32.478</t>
  </si>
  <si>
    <t>70.499</t>
  </si>
  <si>
    <t>136.736</t>
  </si>
  <si>
    <t>32.639</t>
  </si>
  <si>
    <t>2959.29</t>
  </si>
  <si>
    <t>637.054</t>
  </si>
  <si>
    <t>0.211877</t>
  </si>
  <si>
    <t>49.998</t>
  </si>
  <si>
    <t>15.734</t>
  </si>
  <si>
    <t>0.598</t>
  </si>
  <si>
    <t>135.871</t>
  </si>
  <si>
    <t>57.763</t>
  </si>
  <si>
    <t>96.406</t>
  </si>
  <si>
    <t>170.458</t>
  </si>
  <si>
    <t>9.998</t>
  </si>
  <si>
    <t>52.498</t>
  </si>
  <si>
    <t>58.084</t>
  </si>
  <si>
    <t>64.999</t>
  </si>
  <si>
    <t>613.888</t>
  </si>
  <si>
    <t>32061.53241</t>
  </si>
  <si>
    <t>828.112658</t>
  </si>
  <si>
    <t>1882.512</t>
  </si>
  <si>
    <t>845.55</t>
  </si>
  <si>
    <t>1543.736</t>
  </si>
  <si>
    <t>3265.617</t>
  </si>
  <si>
    <t>51.74</t>
  </si>
  <si>
    <t>184.673</t>
  </si>
  <si>
    <t>922.334</t>
  </si>
  <si>
    <t>607.067</t>
  </si>
  <si>
    <t>173.895</t>
  </si>
  <si>
    <t>351.6</t>
  </si>
  <si>
    <t>506.605</t>
  </si>
  <si>
    <t>431.461</t>
  </si>
  <si>
    <t>71.871</t>
  </si>
  <si>
    <t>259.248</t>
  </si>
  <si>
    <t>210.617</t>
  </si>
  <si>
    <t>148.251</t>
  </si>
  <si>
    <t>286.889761</t>
  </si>
  <si>
    <t>207.235</t>
  </si>
  <si>
    <t>99.896</t>
  </si>
  <si>
    <t>3.871</t>
  </si>
  <si>
    <t>785.448</t>
  </si>
  <si>
    <t>115.932</t>
  </si>
  <si>
    <t>33.097</t>
  </si>
  <si>
    <t>145.876</t>
  </si>
  <si>
    <t>109.917</t>
  </si>
  <si>
    <t>123.538</t>
  </si>
  <si>
    <t>84.912</t>
  </si>
  <si>
    <t>1320.971</t>
  </si>
  <si>
    <t>100.186</t>
  </si>
  <si>
    <t>141.606998</t>
  </si>
  <si>
    <t>18.076</t>
  </si>
  <si>
    <t>24.984</t>
  </si>
  <si>
    <t>51.551</t>
  </si>
  <si>
    <t>17.703</t>
  </si>
  <si>
    <t>37.696</t>
  </si>
  <si>
    <t>18.431</t>
  </si>
  <si>
    <t>32.215</t>
  </si>
  <si>
    <t>3.612</t>
  </si>
  <si>
    <t>25.322</t>
  </si>
  <si>
    <t>13.974</t>
  </si>
  <si>
    <t>88.649</t>
  </si>
  <si>
    <t>57.453</t>
  </si>
  <si>
    <t>6.756568</t>
  </si>
  <si>
    <t>1.222</t>
  </si>
  <si>
    <t>189.068</t>
  </si>
  <si>
    <t>714.992</t>
  </si>
  <si>
    <t>2974.56</t>
  </si>
  <si>
    <t>0.014515</t>
  </si>
  <si>
    <t>1238.978</t>
  </si>
  <si>
    <t>128.232661</t>
  </si>
  <si>
    <t>1.171</t>
  </si>
  <si>
    <t>101.721</t>
  </si>
  <si>
    <t>1886.715</t>
  </si>
  <si>
    <t>72.548</t>
  </si>
  <si>
    <t>78.464</t>
  </si>
  <si>
    <t>11.207684</t>
  </si>
  <si>
    <t>0.156</t>
  </si>
  <si>
    <t>687.649</t>
  </si>
  <si>
    <t>367.872</t>
  </si>
  <si>
    <t>9.100139</t>
  </si>
  <si>
    <t>104.064</t>
  </si>
  <si>
    <t>1833.518</t>
  </si>
  <si>
    <t>13.044</t>
  </si>
  <si>
    <t>13.68232</t>
  </si>
  <si>
    <t>85.179</t>
  </si>
  <si>
    <t>0.547</t>
  </si>
  <si>
    <t>436.039</t>
  </si>
  <si>
    <t>165.202008</t>
  </si>
  <si>
    <t>496.586</t>
  </si>
  <si>
    <t>79.59</t>
  </si>
  <si>
    <t>0.029</t>
  </si>
  <si>
    <t>119.364</t>
  </si>
  <si>
    <t>174.594</t>
  </si>
  <si>
    <t>0.793098</t>
  </si>
  <si>
    <t>3.048</t>
  </si>
  <si>
    <t>0.648</t>
  </si>
  <si>
    <t>134.905</t>
  </si>
  <si>
    <t>541.052</t>
  </si>
  <si>
    <t>20.314</t>
  </si>
  <si>
    <t>63.059</t>
  </si>
  <si>
    <t>262.739</t>
  </si>
  <si>
    <t>21.455</t>
  </si>
  <si>
    <t>1237.727</t>
  </si>
  <si>
    <t>0.094</t>
  </si>
  <si>
    <t>99.995</t>
  </si>
  <si>
    <t>208.969</t>
  </si>
  <si>
    <t>10.499</t>
  </si>
  <si>
    <t>107.251</t>
  </si>
  <si>
    <t>163.296</t>
  </si>
  <si>
    <t>81.398</t>
  </si>
  <si>
    <t>89.506</t>
  </si>
  <si>
    <t>624.297</t>
  </si>
  <si>
    <t>12.932</t>
  </si>
  <si>
    <t>53.996</t>
  </si>
  <si>
    <t>30608.160076</t>
  </si>
  <si>
    <t>778.034821</t>
  </si>
  <si>
    <t>1752.353</t>
  </si>
  <si>
    <t>456.834</t>
  </si>
  <si>
    <t>1578.244</t>
  </si>
  <si>
    <t>3052.906613</t>
  </si>
  <si>
    <t>139.21</t>
  </si>
  <si>
    <t>235.794822</t>
  </si>
  <si>
    <t>815.498</t>
  </si>
  <si>
    <t>611.862</t>
  </si>
  <si>
    <t>164.917</t>
  </si>
  <si>
    <t>245.396</t>
  </si>
  <si>
    <t>1099.01</t>
  </si>
  <si>
    <t>243.901</t>
  </si>
  <si>
    <t>138.842</t>
  </si>
  <si>
    <t>230.084</t>
  </si>
  <si>
    <t>259.367</t>
  </si>
  <si>
    <t>160.374</t>
  </si>
  <si>
    <t>8.302458</t>
  </si>
  <si>
    <t>465.922</t>
  </si>
  <si>
    <t>32.994</t>
  </si>
  <si>
    <t>92.475</t>
  </si>
  <si>
    <t>766.187</t>
  </si>
  <si>
    <t>177.564</t>
  </si>
  <si>
    <t>70.022</t>
  </si>
  <si>
    <t>127.936</t>
  </si>
  <si>
    <t>78.585</t>
  </si>
  <si>
    <t>7.659</t>
  </si>
  <si>
    <t>136.669</t>
  </si>
  <si>
    <t>97.267</t>
  </si>
  <si>
    <t>167.074</t>
  </si>
  <si>
    <t>31.198298</t>
  </si>
  <si>
    <t>13.649</t>
  </si>
  <si>
    <t>54.878</t>
  </si>
  <si>
    <t>17.995</t>
  </si>
  <si>
    <t>33.766</t>
  </si>
  <si>
    <t>13.425</t>
  </si>
  <si>
    <t>0.404</t>
  </si>
  <si>
    <t>17.997</t>
  </si>
  <si>
    <t>2.467189</t>
  </si>
  <si>
    <t>3.481</t>
  </si>
  <si>
    <t>44.2</t>
  </si>
  <si>
    <t>18.541</t>
  </si>
  <si>
    <t>112.578</t>
  </si>
  <si>
    <t>116.077</t>
  </si>
  <si>
    <t>0.416176</t>
  </si>
  <si>
    <t>3.626459</t>
  </si>
  <si>
    <t>287.94</t>
  </si>
  <si>
    <t>547.808</t>
  </si>
  <si>
    <t>5081.111</t>
  </si>
  <si>
    <t>15.038</t>
  </si>
  <si>
    <t>515.735</t>
  </si>
  <si>
    <t>132.183</t>
  </si>
  <si>
    <t>11.041</t>
  </si>
  <si>
    <t>37.615</t>
  </si>
  <si>
    <t>3060.532</t>
  </si>
  <si>
    <t>112.734</t>
  </si>
  <si>
    <t>36.248</t>
  </si>
  <si>
    <t>38.21</t>
  </si>
  <si>
    <t>0.219</t>
  </si>
  <si>
    <t>456.707</t>
  </si>
  <si>
    <t>118.971</t>
  </si>
  <si>
    <t>6.642</t>
  </si>
  <si>
    <t>66.689</t>
  </si>
  <si>
    <t>1416.356</t>
  </si>
  <si>
    <t>8.838</t>
  </si>
  <si>
    <t>9.48</t>
  </si>
  <si>
    <t>9.03973</t>
  </si>
  <si>
    <t>49.453</t>
  </si>
  <si>
    <t>5.406</t>
  </si>
  <si>
    <t>394.451</t>
  </si>
  <si>
    <t>165.6</t>
  </si>
  <si>
    <t>813.724</t>
  </si>
  <si>
    <t>212.727</t>
  </si>
  <si>
    <t>115.626</t>
  </si>
  <si>
    <t>0.021</t>
  </si>
  <si>
    <t>1.838</t>
  </si>
  <si>
    <t>621.748</t>
  </si>
  <si>
    <t>2.816</t>
  </si>
  <si>
    <t>38.319</t>
  </si>
  <si>
    <t>20.964</t>
  </si>
  <si>
    <t>28.999</t>
  </si>
  <si>
    <t>194.97451</t>
  </si>
  <si>
    <t>10.001</t>
  </si>
  <si>
    <t>402.894</t>
  </si>
  <si>
    <t>102.176</t>
  </si>
  <si>
    <t>4.995</t>
  </si>
  <si>
    <t>5.198</t>
  </si>
  <si>
    <t>35</t>
  </si>
  <si>
    <t>341.709</t>
  </si>
  <si>
    <t>13.827</t>
  </si>
  <si>
    <t>4.987</t>
  </si>
  <si>
    <t>15.75</t>
  </si>
  <si>
    <t>32823.347972</t>
  </si>
  <si>
    <t>1073.709763</t>
  </si>
  <si>
    <t>1856.339</t>
  </si>
  <si>
    <t>702.678</t>
  </si>
  <si>
    <t>1412.965</t>
  </si>
  <si>
    <t>3094.254676</t>
  </si>
  <si>
    <t>691.767</t>
  </si>
  <si>
    <t>619.621</t>
  </si>
  <si>
    <t>838.569</t>
  </si>
  <si>
    <t>559.598</t>
  </si>
  <si>
    <t>332.996</t>
  </si>
  <si>
    <t>330.022</t>
  </si>
  <si>
    <t>556.93</t>
  </si>
  <si>
    <t>537.995</t>
  </si>
  <si>
    <t>218.18534</t>
  </si>
  <si>
    <t>214.836</t>
  </si>
  <si>
    <t>219.015</t>
  </si>
  <si>
    <t>119.341</t>
  </si>
  <si>
    <t>0.068</t>
  </si>
  <si>
    <t>301.058</t>
  </si>
  <si>
    <t>295.556</t>
  </si>
  <si>
    <t>131.449</t>
  </si>
  <si>
    <t>818.043</t>
  </si>
  <si>
    <t>113.134</t>
  </si>
  <si>
    <t>29.282473</t>
  </si>
  <si>
    <t>404.459</t>
  </si>
  <si>
    <t>162.062</t>
  </si>
  <si>
    <t>130.673</t>
  </si>
  <si>
    <t>65.051</t>
  </si>
  <si>
    <t>13.276</t>
  </si>
  <si>
    <t>586.37</t>
  </si>
  <si>
    <t>113.388</t>
  </si>
  <si>
    <t>142.83</t>
  </si>
  <si>
    <t>11.559</t>
  </si>
  <si>
    <t>54.642552</t>
  </si>
  <si>
    <t>49.89</t>
  </si>
  <si>
    <t>14.792</t>
  </si>
  <si>
    <t>32.33</t>
  </si>
  <si>
    <t>28.68</t>
  </si>
  <si>
    <t>40.762</t>
  </si>
  <si>
    <t>17.048</t>
  </si>
  <si>
    <t>8.652</t>
  </si>
  <si>
    <t>2.999</t>
  </si>
  <si>
    <t>8.079</t>
  </si>
  <si>
    <t>22.627</t>
  </si>
  <si>
    <t>43.483</t>
  </si>
  <si>
    <t>62.65</t>
  </si>
  <si>
    <t>0.473315</t>
  </si>
  <si>
    <t>2.760901</t>
  </si>
  <si>
    <t>256.563</t>
  </si>
  <si>
    <t>667.614</t>
  </si>
  <si>
    <t>4668.879294</t>
  </si>
  <si>
    <t>0.005051</t>
  </si>
  <si>
    <t>329.679</t>
  </si>
  <si>
    <t>90.921145</t>
  </si>
  <si>
    <t>8.297</t>
  </si>
  <si>
    <t>3056.693642</t>
  </si>
  <si>
    <t>107.274</t>
  </si>
  <si>
    <t>55.181</t>
  </si>
  <si>
    <t>18.348</t>
  </si>
  <si>
    <t>0.172</t>
  </si>
  <si>
    <t>5.921</t>
  </si>
  <si>
    <t>422.071788</t>
  </si>
  <si>
    <t>11.433</t>
  </si>
  <si>
    <t>37.962</t>
  </si>
  <si>
    <t>1652.291</t>
  </si>
  <si>
    <t>13.579</t>
  </si>
  <si>
    <t>110.707897</t>
  </si>
  <si>
    <t>8.316</t>
  </si>
  <si>
    <t>7.372443</t>
  </si>
  <si>
    <t>220.914</t>
  </si>
  <si>
    <t>375.562</t>
  </si>
  <si>
    <t>1361.452</t>
  </si>
  <si>
    <t>84.245</t>
  </si>
  <si>
    <t>185.523</t>
  </si>
  <si>
    <t>151.918</t>
  </si>
  <si>
    <t>74.947403</t>
  </si>
  <si>
    <t>25.646</t>
  </si>
  <si>
    <t>10.977569</t>
  </si>
  <si>
    <t>156.119</t>
  </si>
  <si>
    <t>420.087</t>
  </si>
  <si>
    <t>0.248</t>
  </si>
  <si>
    <t>45.3</t>
  </si>
  <si>
    <t>19.874</t>
  </si>
  <si>
    <t>116.431</t>
  </si>
  <si>
    <t>115.54872</t>
  </si>
  <si>
    <t>15.341</t>
  </si>
  <si>
    <t>3.305</t>
  </si>
  <si>
    <t>117.222</t>
  </si>
  <si>
    <t>3.789</t>
  </si>
  <si>
    <t>105.259</t>
  </si>
  <si>
    <t>25.049</t>
  </si>
  <si>
    <t>92.989</t>
  </si>
  <si>
    <t>277.26</t>
  </si>
  <si>
    <t>40.002</t>
  </si>
  <si>
    <t>11.049</t>
  </si>
  <si>
    <t>26516.013943</t>
  </si>
  <si>
    <t>1413.799188</t>
  </si>
  <si>
    <t>1772.368128</t>
  </si>
  <si>
    <t>591.933</t>
  </si>
  <si>
    <t>1544.074</t>
  </si>
  <si>
    <t>3325.387979</t>
  </si>
  <si>
    <t>108.434</t>
  </si>
  <si>
    <t>351.576476</t>
  </si>
  <si>
    <t>867.097</t>
  </si>
  <si>
    <t>555.618</t>
  </si>
  <si>
    <t>253.219892</t>
  </si>
  <si>
    <t>253.674</t>
  </si>
  <si>
    <t>280.957</t>
  </si>
  <si>
    <t>483.7357</t>
  </si>
  <si>
    <t>216.639</t>
  </si>
  <si>
    <t>119.594</t>
  </si>
  <si>
    <t>434.955</t>
  </si>
  <si>
    <t>132.91</t>
  </si>
  <si>
    <t>10.869382</t>
  </si>
  <si>
    <t>387.819</t>
  </si>
  <si>
    <t>0.042</t>
  </si>
  <si>
    <t>33</t>
  </si>
  <si>
    <t>150.109</t>
  </si>
  <si>
    <t>154.073</t>
  </si>
  <si>
    <t>108.873324</t>
  </si>
  <si>
    <t>831.201</t>
  </si>
  <si>
    <t>198.198</t>
  </si>
  <si>
    <t>119.7</t>
  </si>
  <si>
    <t>89.236</t>
  </si>
  <si>
    <t>442.636</t>
  </si>
  <si>
    <t>103.689</t>
  </si>
  <si>
    <t>142.335</t>
  </si>
  <si>
    <t>25.072</t>
  </si>
  <si>
    <t>45.436</t>
  </si>
  <si>
    <t>17.848</t>
  </si>
  <si>
    <t>16.86</t>
  </si>
  <si>
    <t>42.509</t>
  </si>
  <si>
    <t>12.318</t>
  </si>
  <si>
    <t>23.993</t>
  </si>
  <si>
    <t>57.289</t>
  </si>
  <si>
    <t>58.603</t>
  </si>
  <si>
    <t>11.456</t>
  </si>
  <si>
    <t>23.597</t>
  </si>
  <si>
    <t>21.948</t>
  </si>
  <si>
    <t>13.953</t>
  </si>
  <si>
    <t>1.341965</t>
  </si>
  <si>
    <t>202.066</t>
  </si>
  <si>
    <t>681.458</t>
  </si>
  <si>
    <t>2683.586</t>
  </si>
  <si>
    <t>350.027</t>
  </si>
  <si>
    <t>92.23668</t>
  </si>
  <si>
    <t>33.463</t>
  </si>
  <si>
    <t>1002.824</t>
  </si>
  <si>
    <t>103.533</t>
  </si>
  <si>
    <t>45.331</t>
  </si>
  <si>
    <t>24.883</t>
  </si>
  <si>
    <t>0.076</t>
  </si>
  <si>
    <t>15.933</t>
  </si>
  <si>
    <t>117.531</t>
  </si>
  <si>
    <t>31.509</t>
  </si>
  <si>
    <t>81.508</t>
  </si>
  <si>
    <t>2027.430288</t>
  </si>
  <si>
    <t>12.659</t>
  </si>
  <si>
    <t>31.129</t>
  </si>
  <si>
    <t>26.826228</t>
  </si>
  <si>
    <t>171.263</t>
  </si>
  <si>
    <t>226.444</t>
  </si>
  <si>
    <t>815.191</t>
  </si>
  <si>
    <t>92.946</t>
  </si>
  <si>
    <t>0.017</t>
  </si>
  <si>
    <t>97.114</t>
  </si>
  <si>
    <t>145.688002</t>
  </si>
  <si>
    <t>34.903595</t>
  </si>
  <si>
    <t>43.707805</t>
  </si>
  <si>
    <t>81.25</t>
  </si>
  <si>
    <t>556.932</t>
  </si>
  <si>
    <t>2.272</t>
  </si>
  <si>
    <t>28.89</t>
  </si>
  <si>
    <t>96.038</t>
  </si>
  <si>
    <t>85.767008</t>
  </si>
  <si>
    <t>106.294303</t>
  </si>
  <si>
    <t>0.735</t>
  </si>
  <si>
    <t>8.291</t>
  </si>
  <si>
    <t>34.547</t>
  </si>
  <si>
    <t>30.356</t>
  </si>
  <si>
    <t>54.834</t>
  </si>
  <si>
    <t>35.603</t>
  </si>
  <si>
    <t>109.965</t>
  </si>
  <si>
    <t>83.377</t>
  </si>
  <si>
    <t>0.112</t>
  </si>
  <si>
    <t>15.721</t>
  </si>
  <si>
    <t>27569.687326</t>
  </si>
  <si>
    <t>1160.591962</t>
  </si>
  <si>
    <t>1458.154</t>
  </si>
  <si>
    <t>744.382757</t>
  </si>
  <si>
    <t>1445.579</t>
  </si>
  <si>
    <t>3228.54768</t>
  </si>
  <si>
    <t>404.146</t>
  </si>
  <si>
    <t>1002.727</t>
  </si>
  <si>
    <t>10.295</t>
  </si>
  <si>
    <t>559.061</t>
  </si>
  <si>
    <t>228.546</t>
  </si>
  <si>
    <t>236.493</t>
  </si>
  <si>
    <t>149.946</t>
  </si>
  <si>
    <t>209.485</t>
  </si>
  <si>
    <t>248.31744</t>
  </si>
  <si>
    <t>84.421</t>
  </si>
  <si>
    <t>584.236</t>
  </si>
  <si>
    <t>162.097</t>
  </si>
  <si>
    <t>6.171333</t>
  </si>
  <si>
    <t>133.442</t>
  </si>
  <si>
    <t>51.697</t>
  </si>
  <si>
    <t>365.652</t>
  </si>
  <si>
    <t>168.964</t>
  </si>
  <si>
    <t>35.193</t>
  </si>
  <si>
    <t>0.174</t>
  </si>
  <si>
    <t>182.938</t>
  </si>
  <si>
    <t>137.534</t>
  </si>
  <si>
    <t>91.366</t>
  </si>
  <si>
    <t>536.266029</t>
  </si>
  <si>
    <t>105.404</t>
  </si>
  <si>
    <t>175.554</t>
  </si>
  <si>
    <t>12.904</t>
  </si>
  <si>
    <t>24.056</t>
  </si>
  <si>
    <t>41.999</t>
  </si>
  <si>
    <t>45.686</t>
  </si>
  <si>
    <t>15.414</t>
  </si>
  <si>
    <t>31.735</t>
  </si>
  <si>
    <t>52.088</t>
  </si>
  <si>
    <t>127.396839</t>
  </si>
  <si>
    <t>8.646</t>
  </si>
  <si>
    <t>10.929</t>
  </si>
  <si>
    <t>0.008709</t>
  </si>
  <si>
    <t>25.278</t>
  </si>
  <si>
    <t>13.231</t>
  </si>
  <si>
    <t>0.173</t>
  </si>
  <si>
    <t>199.802</t>
  </si>
  <si>
    <t>829.841</t>
  </si>
  <si>
    <t>4974.898103</t>
  </si>
  <si>
    <t>197.964</t>
  </si>
  <si>
    <t>163.938</t>
  </si>
  <si>
    <t>40.751</t>
  </si>
  <si>
    <t>284.97</t>
  </si>
  <si>
    <t>76.541</t>
  </si>
  <si>
    <t>39.897</t>
  </si>
  <si>
    <t>1.501</t>
  </si>
  <si>
    <t>0.095</t>
  </si>
  <si>
    <t>722.78</t>
  </si>
  <si>
    <t>339.674</t>
  </si>
  <si>
    <t>68.592</t>
  </si>
  <si>
    <t>9.377</t>
  </si>
  <si>
    <t>5.701</t>
  </si>
  <si>
    <t>33.355</t>
  </si>
  <si>
    <t>2179.703</t>
  </si>
  <si>
    <t>6.872</t>
  </si>
  <si>
    <t>233.244278</t>
  </si>
  <si>
    <t>24.806</t>
  </si>
  <si>
    <t>527.615</t>
  </si>
  <si>
    <t>310.003</t>
  </si>
  <si>
    <t>242.72</t>
  </si>
  <si>
    <t>66.683</t>
  </si>
  <si>
    <t>52.522</t>
  </si>
  <si>
    <t>57.137</t>
  </si>
  <si>
    <t>108.661</t>
  </si>
  <si>
    <t>0.04</t>
  </si>
  <si>
    <t>1.579</t>
  </si>
  <si>
    <t>70.801379</t>
  </si>
  <si>
    <t>10.233</t>
  </si>
  <si>
    <t>0.072</t>
  </si>
  <si>
    <t>19.26</t>
  </si>
  <si>
    <t>138.219</t>
  </si>
  <si>
    <t>52.261</t>
  </si>
  <si>
    <t>20.076</t>
  </si>
  <si>
    <t>130.473</t>
  </si>
  <si>
    <t>4.498</t>
  </si>
  <si>
    <t>6.199</t>
  </si>
  <si>
    <t>19.636</t>
  </si>
  <si>
    <t>40.98</t>
  </si>
  <si>
    <t>57.116</t>
  </si>
  <si>
    <t>21.965</t>
  </si>
  <si>
    <t>5.551</t>
  </si>
  <si>
    <t>17.806</t>
  </si>
  <si>
    <t>29.249</t>
  </si>
  <si>
    <t>0.014817</t>
  </si>
  <si>
    <t>0.054</t>
  </si>
  <si>
    <t>27394.937974</t>
  </si>
  <si>
    <t>1737.221657</t>
  </si>
  <si>
    <t>1625.014825</t>
  </si>
  <si>
    <t>1237.573</t>
  </si>
  <si>
    <t>1575.043</t>
  </si>
  <si>
    <t>3055.968096</t>
  </si>
  <si>
    <t>377.74</t>
  </si>
  <si>
    <t>535.221156</t>
  </si>
  <si>
    <t>889.08</t>
  </si>
  <si>
    <t>635.209</t>
  </si>
  <si>
    <t>124.648</t>
  </si>
  <si>
    <t>296.702</t>
  </si>
  <si>
    <t>608.958</t>
  </si>
  <si>
    <t>665.548</t>
  </si>
  <si>
    <t>269.888</t>
  </si>
  <si>
    <t>57.196094</t>
  </si>
  <si>
    <t>597.3819</t>
  </si>
  <si>
    <t>145.029</t>
  </si>
  <si>
    <t>70.537</t>
  </si>
  <si>
    <t>110.44</t>
  </si>
  <si>
    <t>39.25</t>
  </si>
  <si>
    <t>465.951</t>
  </si>
  <si>
    <t>179.621</t>
  </si>
  <si>
    <t>13.828093</t>
  </si>
  <si>
    <t>15.749</t>
  </si>
  <si>
    <t>177.41</t>
  </si>
  <si>
    <t>110.337</t>
  </si>
  <si>
    <t>85.599</t>
  </si>
  <si>
    <t>186.938</t>
  </si>
  <si>
    <t>81.675</t>
  </si>
  <si>
    <t>127.58</t>
  </si>
  <si>
    <t>39.646</t>
  </si>
  <si>
    <t>38.945</t>
  </si>
  <si>
    <t>13.465</t>
  </si>
  <si>
    <t>43.39</t>
  </si>
  <si>
    <t>15.401</t>
  </si>
  <si>
    <t>29.91</t>
  </si>
  <si>
    <t>138.248</t>
  </si>
  <si>
    <t>132.973151</t>
  </si>
  <si>
    <t>11.159</t>
  </si>
  <si>
    <t>22.594</t>
  </si>
  <si>
    <t>14.300632</t>
  </si>
  <si>
    <t>0.848</t>
  </si>
  <si>
    <t>6.675</t>
  </si>
  <si>
    <t>118.633</t>
  </si>
  <si>
    <t>733.535</t>
  </si>
  <si>
    <t>4557.190046</t>
  </si>
  <si>
    <t>0.031162</t>
  </si>
  <si>
    <t>526.538</t>
  </si>
  <si>
    <t>247.555</t>
  </si>
  <si>
    <t>30.942</t>
  </si>
  <si>
    <t>418.376</t>
  </si>
  <si>
    <t>25.688</t>
  </si>
  <si>
    <t>37.30098</t>
  </si>
  <si>
    <t>4.564</t>
  </si>
  <si>
    <t>0.028</t>
  </si>
  <si>
    <t>309.035</t>
  </si>
  <si>
    <t>274.032</t>
  </si>
  <si>
    <t>13.002904</t>
  </si>
  <si>
    <t>50.197</t>
  </si>
  <si>
    <t>866.526</t>
  </si>
  <si>
    <t>33.804</t>
  </si>
  <si>
    <t>13.266</t>
  </si>
  <si>
    <t>279.957</t>
  </si>
  <si>
    <t>16.896</t>
  </si>
  <si>
    <t>31.285</t>
  </si>
  <si>
    <t>62.357</t>
  </si>
  <si>
    <t>330.656</t>
  </si>
  <si>
    <t>75.509</t>
  </si>
  <si>
    <t>60.342</t>
  </si>
  <si>
    <t>0.016901</t>
  </si>
  <si>
    <t>107.034</t>
  </si>
  <si>
    <t>121.703</t>
  </si>
  <si>
    <t>1.408317</t>
  </si>
  <si>
    <t>31.9</t>
  </si>
  <si>
    <t>319.839</t>
  </si>
  <si>
    <t>17.173773</t>
  </si>
  <si>
    <t>0.039</t>
  </si>
  <si>
    <t>136.289</t>
  </si>
  <si>
    <t>21.476773</t>
  </si>
  <si>
    <t>423.754054</t>
  </si>
  <si>
    <t>89.27915</t>
  </si>
  <si>
    <t>0.80031</t>
  </si>
  <si>
    <t>29.802</t>
  </si>
  <si>
    <t>60.039</t>
  </si>
  <si>
    <t>4.997</t>
  </si>
  <si>
    <t>0.126</t>
  </si>
  <si>
    <t>4.999</t>
  </si>
  <si>
    <t>28264.526461</t>
  </si>
  <si>
    <t>1896.322012</t>
  </si>
  <si>
    <t>2100.315004</t>
  </si>
  <si>
    <t>1146.672925</t>
  </si>
  <si>
    <t>1627.638</t>
  </si>
  <si>
    <t>3184.644446</t>
  </si>
  <si>
    <t>521.744</t>
  </si>
  <si>
    <t>776.174905</t>
  </si>
  <si>
    <t>982.646839</t>
  </si>
  <si>
    <t>28.027469</t>
  </si>
  <si>
    <t>190.763</t>
  </si>
  <si>
    <t>265.917</t>
  </si>
  <si>
    <t>427.54</t>
  </si>
  <si>
    <t>411.127226</t>
  </si>
  <si>
    <t>285.55168</t>
  </si>
  <si>
    <t>68.419759</t>
  </si>
  <si>
    <t>665.990471</t>
  </si>
  <si>
    <t>178.621</t>
  </si>
  <si>
    <t>143.895</t>
  </si>
  <si>
    <t>129.43067</t>
  </si>
  <si>
    <t>262.504</t>
  </si>
  <si>
    <t>26.157</t>
  </si>
  <si>
    <t>412.945</t>
  </si>
  <si>
    <t>178.777</t>
  </si>
  <si>
    <t>16.064011</t>
  </si>
  <si>
    <t>78.093</t>
  </si>
  <si>
    <t>166.017</t>
  </si>
  <si>
    <t>132.544</t>
  </si>
  <si>
    <t>74.078</t>
  </si>
  <si>
    <t>339.468</t>
  </si>
  <si>
    <t>98.035</t>
  </si>
  <si>
    <t>124.948</t>
  </si>
  <si>
    <t>51.703</t>
  </si>
  <si>
    <t>63.444</t>
  </si>
  <si>
    <t>51.307</t>
  </si>
  <si>
    <t>13.87</t>
  </si>
  <si>
    <t>19.832</t>
  </si>
  <si>
    <t>52.305</t>
  </si>
  <si>
    <t>110.821271</t>
  </si>
  <si>
    <t>22.144</t>
  </si>
  <si>
    <t>14.300519</t>
  </si>
  <si>
    <t>15.587</t>
  </si>
  <si>
    <t>3.447639</t>
  </si>
  <si>
    <t>42.499</t>
  </si>
  <si>
    <t>1.460333</t>
  </si>
  <si>
    <t>39.216</t>
  </si>
  <si>
    <t>157.779</t>
  </si>
  <si>
    <t>883.971</t>
  </si>
  <si>
    <t>4001.604</t>
  </si>
  <si>
    <t>0.1306</t>
  </si>
  <si>
    <t>626.04</t>
  </si>
  <si>
    <t>187.986</t>
  </si>
  <si>
    <t>26.646</t>
  </si>
  <si>
    <t>121.044</t>
  </si>
  <si>
    <t>19.692305</t>
  </si>
  <si>
    <t>18.06</t>
  </si>
  <si>
    <t>1.147617</t>
  </si>
  <si>
    <t>11.307121</t>
  </si>
  <si>
    <t>540.933</t>
  </si>
  <si>
    <t>75.006</t>
  </si>
  <si>
    <t>10.72</t>
  </si>
  <si>
    <t>9.644</t>
  </si>
  <si>
    <t>5.499</t>
  </si>
  <si>
    <t>12.53242</t>
  </si>
  <si>
    <t>409.948</t>
  </si>
  <si>
    <t>33.57</t>
  </si>
  <si>
    <t>4.378</t>
  </si>
  <si>
    <t>2.997</t>
  </si>
  <si>
    <t>251.064</t>
  </si>
  <si>
    <t>56.737</t>
  </si>
  <si>
    <t>42.829453</t>
  </si>
  <si>
    <t>71.303</t>
  </si>
  <si>
    <t>119.549</t>
  </si>
  <si>
    <t>62.307</t>
  </si>
  <si>
    <t>0.025984</t>
  </si>
  <si>
    <t>329.589</t>
  </si>
  <si>
    <t>59.330515</t>
  </si>
  <si>
    <t>66.902208</t>
  </si>
  <si>
    <t>15.216</t>
  </si>
  <si>
    <t>496.609</t>
  </si>
  <si>
    <t>37.837</t>
  </si>
  <si>
    <t>10.501</t>
  </si>
  <si>
    <t>77.879</t>
  </si>
  <si>
    <t>136.988</t>
  </si>
  <si>
    <t>1019.189</t>
  </si>
  <si>
    <t>0.379059</t>
  </si>
  <si>
    <t>16.376</t>
  </si>
  <si>
    <t>32.761</t>
  </si>
  <si>
    <t>5.445</t>
  </si>
  <si>
    <t>25.976</t>
  </si>
  <si>
    <t>45.323</t>
  </si>
  <si>
    <t>16.496</t>
  </si>
  <si>
    <t>0.088</t>
  </si>
  <si>
    <t>27875.647561</t>
  </si>
  <si>
    <t>2070.802588</t>
  </si>
  <si>
    <t>1976.987471</t>
  </si>
  <si>
    <t>1331.725</t>
  </si>
  <si>
    <t>1487.300747</t>
  </si>
  <si>
    <t>3051.008358</t>
  </si>
  <si>
    <t>800.068</t>
  </si>
  <si>
    <t>622.523572</t>
  </si>
  <si>
    <t>1044.79</t>
  </si>
  <si>
    <t>35.074</t>
  </si>
  <si>
    <t>573.618</t>
  </si>
  <si>
    <t>170.293</t>
  </si>
  <si>
    <t>376.454</t>
  </si>
  <si>
    <t>194.265</t>
  </si>
  <si>
    <t>428.523</t>
  </si>
  <si>
    <t>243.667</t>
  </si>
  <si>
    <t>91.429</t>
  </si>
  <si>
    <t>732.452</t>
  </si>
  <si>
    <t>251.583</t>
  </si>
  <si>
    <t>141.232</t>
  </si>
  <si>
    <t>116.558</t>
  </si>
  <si>
    <t>75.632</t>
  </si>
  <si>
    <t>76.924</t>
  </si>
  <si>
    <t>517.608</t>
  </si>
  <si>
    <t>221.4</t>
  </si>
  <si>
    <t>52.51162</t>
  </si>
  <si>
    <t>53.165441</t>
  </si>
  <si>
    <t>182.307</t>
  </si>
  <si>
    <t>121.351</t>
  </si>
  <si>
    <t>52.4</t>
  </si>
  <si>
    <t>463.955</t>
  </si>
  <si>
    <t>111.326855</t>
  </si>
  <si>
    <t>144.106</t>
  </si>
  <si>
    <t>38.442316</t>
  </si>
  <si>
    <t>75.943</t>
  </si>
  <si>
    <t>0.085</t>
  </si>
  <si>
    <t>16.714</t>
  </si>
  <si>
    <t>25.63569</t>
  </si>
  <si>
    <t>90.754</t>
  </si>
  <si>
    <t>94.846845</t>
  </si>
  <si>
    <t>24.833</t>
  </si>
  <si>
    <t>18.122</t>
  </si>
  <si>
    <t>20.838</t>
  </si>
  <si>
    <t>23.055</t>
  </si>
  <si>
    <t>12.72</t>
  </si>
  <si>
    <t>0.828627</t>
  </si>
  <si>
    <t>23.888192</t>
  </si>
  <si>
    <t>195.382</t>
  </si>
  <si>
    <t>694.105146</t>
  </si>
  <si>
    <t>4628.712</t>
  </si>
  <si>
    <t>0.062794</t>
  </si>
  <si>
    <t>441.045</t>
  </si>
  <si>
    <t>172.83152</t>
  </si>
  <si>
    <t>9.997</t>
  </si>
  <si>
    <t>121.847074</t>
  </si>
  <si>
    <t>9.925</t>
  </si>
  <si>
    <t>0.052069</t>
  </si>
  <si>
    <t>0.033094</t>
  </si>
  <si>
    <t>6.336</t>
  </si>
  <si>
    <t>0.287</t>
  </si>
  <si>
    <t>383.515</t>
  </si>
  <si>
    <t>15.087</t>
  </si>
  <si>
    <t>8.615</t>
  </si>
  <si>
    <t>0.280206</t>
  </si>
  <si>
    <t>34.986</t>
  </si>
  <si>
    <t>1.997</t>
  </si>
  <si>
    <t>101.813</t>
  </si>
  <si>
    <t>116.436</t>
  </si>
  <si>
    <t>12.288</t>
  </si>
  <si>
    <t>245.943</t>
  </si>
  <si>
    <t>304.845</t>
  </si>
  <si>
    <t>18.448</t>
  </si>
  <si>
    <t>27.987</t>
  </si>
  <si>
    <t>0.029002</t>
  </si>
  <si>
    <t>431.288</t>
  </si>
  <si>
    <t>75.626</t>
  </si>
  <si>
    <t>0.097</t>
  </si>
  <si>
    <t>129.26</t>
  </si>
  <si>
    <t>0.131</t>
  </si>
  <si>
    <t>644.606</t>
  </si>
  <si>
    <t>36.557</t>
  </si>
  <si>
    <t>52.5</t>
  </si>
  <si>
    <t>44.5</t>
  </si>
  <si>
    <t>16.685</t>
  </si>
  <si>
    <t>39.001</t>
  </si>
  <si>
    <t>103.116</t>
  </si>
  <si>
    <t>57.5</t>
  </si>
  <si>
    <t>18.6</t>
  </si>
  <si>
    <t>12.506</t>
  </si>
  <si>
    <t>0.027334</t>
  </si>
  <si>
    <t>117.264</t>
  </si>
  <si>
    <t>25367.099034</t>
  </si>
  <si>
    <t>2196.265861</t>
  </si>
  <si>
    <t>1516.309006</t>
  </si>
  <si>
    <t>1969.649</t>
  </si>
  <si>
    <t>1224.650773</t>
  </si>
  <si>
    <t>2965.637</t>
  </si>
  <si>
    <t>210.804</t>
  </si>
  <si>
    <t>535.973072</t>
  </si>
  <si>
    <t>909.854812</t>
  </si>
  <si>
    <t>494.134</t>
  </si>
  <si>
    <t>130.415</t>
  </si>
  <si>
    <t>363.404</t>
  </si>
  <si>
    <t>214.248</t>
  </si>
  <si>
    <t>554.236537</t>
  </si>
  <si>
    <t>308.606629</t>
  </si>
  <si>
    <t>151.78</t>
  </si>
  <si>
    <t>1090.339933</t>
  </si>
  <si>
    <t>163.244</t>
  </si>
  <si>
    <t>146.455</t>
  </si>
  <si>
    <t>42.433</t>
  </si>
  <si>
    <t>166.635</t>
  </si>
  <si>
    <t>0.658</t>
  </si>
  <si>
    <t>431.883</t>
  </si>
  <si>
    <t>206.711</t>
  </si>
  <si>
    <t>26.674261</t>
  </si>
  <si>
    <t>150.767</t>
  </si>
  <si>
    <t>135.922</t>
  </si>
  <si>
    <t>152.079</t>
  </si>
  <si>
    <t>101.81</t>
  </si>
  <si>
    <t>156.793</t>
  </si>
  <si>
    <t>36.388</t>
  </si>
  <si>
    <t>67.679729</t>
  </si>
  <si>
    <t>49.968</t>
  </si>
  <si>
    <t>26.042477</t>
  </si>
  <si>
    <t>54.758</t>
  </si>
  <si>
    <t>100.031517</t>
  </si>
  <si>
    <t>14.037</t>
  </si>
  <si>
    <t>21.915</t>
  </si>
  <si>
    <t>54.420819</t>
  </si>
  <si>
    <t>28.71695</t>
  </si>
  <si>
    <t>589.373312</t>
  </si>
  <si>
    <t>0.024</t>
  </si>
  <si>
    <t>0.02</t>
  </si>
  <si>
    <t>3442.684</t>
  </si>
  <si>
    <t>187.862</t>
  </si>
  <si>
    <t>173.492472</t>
  </si>
  <si>
    <t>233.846</t>
  </si>
  <si>
    <t>38.381</t>
  </si>
  <si>
    <t>94.229</t>
  </si>
  <si>
    <t>0.019</t>
  </si>
  <si>
    <t>8.957</t>
  </si>
  <si>
    <t>1.207</t>
  </si>
  <si>
    <t>560.427</t>
  </si>
  <si>
    <t>6.357</t>
  </si>
  <si>
    <t>18.780517</t>
  </si>
  <si>
    <t>45.588</t>
  </si>
  <si>
    <t>14.426</t>
  </si>
  <si>
    <t>395.188</t>
  </si>
  <si>
    <t>17.4</t>
  </si>
  <si>
    <t>1.797656</t>
  </si>
  <si>
    <t>45.154</t>
  </si>
  <si>
    <t>557.356</t>
  </si>
  <si>
    <t>15.06</t>
  </si>
  <si>
    <t>29.967</t>
  </si>
  <si>
    <t>44.191</t>
  </si>
  <si>
    <t>74.494</t>
  </si>
  <si>
    <t>16.00029</t>
  </si>
  <si>
    <t>119.434411</t>
  </si>
  <si>
    <t>533.336</t>
  </si>
  <si>
    <t>26.275</t>
  </si>
  <si>
    <t>19.112</t>
  </si>
  <si>
    <t>35.927</t>
  </si>
  <si>
    <t>10.003</t>
  </si>
  <si>
    <t>57.18</t>
  </si>
  <si>
    <t>63.011</t>
  </si>
  <si>
    <t>12.73</t>
  </si>
  <si>
    <t>68.5</t>
  </si>
  <si>
    <t>0.903</t>
  </si>
  <si>
    <t>127.325</t>
  </si>
  <si>
    <t>22365.269998</t>
  </si>
  <si>
    <t>2433.971997</t>
  </si>
  <si>
    <t>1524.087004</t>
  </si>
  <si>
    <t>1649.75</t>
  </si>
  <si>
    <t>1202.21169</t>
  </si>
  <si>
    <t>3075.99421</t>
  </si>
  <si>
    <t>297.998</t>
  </si>
  <si>
    <t>729.229876</t>
  </si>
  <si>
    <t>919.184115</t>
  </si>
  <si>
    <t>507.74</t>
  </si>
  <si>
    <t>192.611</t>
  </si>
  <si>
    <t>296.405</t>
  </si>
  <si>
    <t>411.093</t>
  </si>
  <si>
    <t>254.827</t>
  </si>
  <si>
    <t>360.146</t>
  </si>
  <si>
    <t>584.533</t>
  </si>
  <si>
    <t>181.371</t>
  </si>
  <si>
    <t>121.259</t>
  </si>
  <si>
    <t>55.313</t>
  </si>
  <si>
    <t>167.949</t>
  </si>
  <si>
    <t>152.11389</t>
  </si>
  <si>
    <t>170.554</t>
  </si>
  <si>
    <t>241.84</t>
  </si>
  <si>
    <t>17.730845</t>
  </si>
  <si>
    <t>685.833</t>
  </si>
  <si>
    <t>168.368</t>
  </si>
  <si>
    <t>131.762</t>
  </si>
  <si>
    <t>93.932</t>
  </si>
  <si>
    <t>32.688</t>
  </si>
  <si>
    <t>115.028</t>
  </si>
  <si>
    <t>209.797805</t>
  </si>
  <si>
    <t>50.8</t>
  </si>
  <si>
    <t>8.608</t>
  </si>
  <si>
    <t>40.515</t>
  </si>
  <si>
    <t>18.506</t>
  </si>
  <si>
    <t>20.177</t>
  </si>
  <si>
    <t>61.286</t>
  </si>
  <si>
    <t>112.579</t>
  </si>
  <si>
    <t>8.675</t>
  </si>
  <si>
    <t>14.926</t>
  </si>
  <si>
    <t>25.86</t>
  </si>
  <si>
    <t>0.014667</t>
  </si>
  <si>
    <t>0.020609</t>
  </si>
  <si>
    <t>1.564</t>
  </si>
  <si>
    <t>39.997</t>
  </si>
  <si>
    <t>439.447</t>
  </si>
  <si>
    <t>1032.969</t>
  </si>
  <si>
    <t>198.504</t>
  </si>
  <si>
    <t>153.726024</t>
  </si>
  <si>
    <t>77.96134</t>
  </si>
  <si>
    <t>62.024</t>
  </si>
  <si>
    <t>4.109</t>
  </si>
  <si>
    <t>66.811</t>
  </si>
  <si>
    <t>6.827</t>
  </si>
  <si>
    <t>0.066495</t>
  </si>
  <si>
    <t>10.007807</t>
  </si>
  <si>
    <t>160.852</t>
  </si>
  <si>
    <t>61.734</t>
  </si>
  <si>
    <t>151.021064</t>
  </si>
  <si>
    <t>49.409</t>
  </si>
  <si>
    <t>8.5516</t>
  </si>
  <si>
    <t>24.81</t>
  </si>
  <si>
    <t>289.069</t>
  </si>
  <si>
    <t>3.273</t>
  </si>
  <si>
    <t>245.299</t>
  </si>
  <si>
    <t>87.296</t>
  </si>
  <si>
    <t>0.015</t>
  </si>
  <si>
    <t>70.53996</t>
  </si>
  <si>
    <t>516.065</t>
  </si>
  <si>
    <t>40.767</t>
  </si>
  <si>
    <t>18.499</t>
  </si>
  <si>
    <t>12.501</t>
  </si>
  <si>
    <t>236.245</t>
  </si>
  <si>
    <t>101.867</t>
  </si>
  <si>
    <t>40.8</t>
  </si>
  <si>
    <t>1.104</t>
  </si>
  <si>
    <t>131.5</t>
  </si>
  <si>
    <t>80.856</t>
  </si>
  <si>
    <t>79.3</t>
  </si>
  <si>
    <t>30833.695499</t>
  </si>
  <si>
    <t>2867.725524</t>
  </si>
  <si>
    <t>1108.879</t>
  </si>
  <si>
    <t>2200.065</t>
  </si>
  <si>
    <t>1461.069708</t>
  </si>
  <si>
    <t>3110.751797</t>
  </si>
  <si>
    <t>116.62</t>
  </si>
  <si>
    <t>752.578</t>
  </si>
  <si>
    <t>1015.798979</t>
  </si>
  <si>
    <t>832.198</t>
  </si>
  <si>
    <t>103.678</t>
  </si>
  <si>
    <t>462.243</t>
  </si>
  <si>
    <t>90.97</t>
  </si>
  <si>
    <t>904.596391</t>
  </si>
  <si>
    <t>284.028</t>
  </si>
  <si>
    <t>192.523</t>
  </si>
  <si>
    <t>877.952</t>
  </si>
  <si>
    <t>190.005</t>
  </si>
  <si>
    <t>192.529</t>
  </si>
  <si>
    <t>464.119</t>
  </si>
  <si>
    <t>276.602</t>
  </si>
  <si>
    <t>71.865</t>
  </si>
  <si>
    <t>11.840466</t>
  </si>
  <si>
    <t>239.537</t>
  </si>
  <si>
    <t>17.512</t>
  </si>
  <si>
    <t>441.097</t>
  </si>
  <si>
    <t>168.744</t>
  </si>
  <si>
    <t>120.378</t>
  </si>
  <si>
    <t>120.179</t>
  </si>
  <si>
    <t>27.624</t>
  </si>
  <si>
    <t>430.468</t>
  </si>
  <si>
    <t>95.98</t>
  </si>
  <si>
    <t>201.969</t>
  </si>
  <si>
    <t>49.435</t>
  </si>
  <si>
    <t>41.587</t>
  </si>
  <si>
    <t>24.299</t>
  </si>
  <si>
    <t>42.594</t>
  </si>
  <si>
    <t>19.615</t>
  </si>
  <si>
    <t>30.881</t>
  </si>
  <si>
    <t>216.113</t>
  </si>
  <si>
    <t>37.469</t>
  </si>
  <si>
    <t>5.986</t>
  </si>
  <si>
    <t>27.297</t>
  </si>
  <si>
    <t>0.076111</t>
  </si>
  <si>
    <t>3.300023</t>
  </si>
  <si>
    <t>0.144</t>
  </si>
  <si>
    <t>156.427</t>
  </si>
  <si>
    <t>580.778</t>
  </si>
  <si>
    <t>3963.77005</t>
  </si>
  <si>
    <t>185.912307</t>
  </si>
  <si>
    <t>1137.735</t>
  </si>
  <si>
    <t>54.185</t>
  </si>
  <si>
    <t>8.559</t>
  </si>
  <si>
    <t>0.065</t>
  </si>
  <si>
    <t>134.8</t>
  </si>
  <si>
    <t>236.006</t>
  </si>
  <si>
    <t>60.12</t>
  </si>
  <si>
    <t>0.041024</t>
  </si>
  <si>
    <t>113.815276</t>
  </si>
  <si>
    <t>18.78</t>
  </si>
  <si>
    <t>343.075</t>
  </si>
  <si>
    <t>64.821</t>
  </si>
  <si>
    <t>1.406086</t>
  </si>
  <si>
    <t>160.698</t>
  </si>
  <si>
    <t>420.12</t>
  </si>
  <si>
    <t>54.80108</t>
  </si>
  <si>
    <t>21.224</t>
  </si>
  <si>
    <t>571.45456</t>
  </si>
  <si>
    <t>106.965</t>
  </si>
  <si>
    <t>80.376</t>
  </si>
  <si>
    <t>558.816</t>
  </si>
  <si>
    <t>0.086</t>
  </si>
  <si>
    <t>6.123</t>
  </si>
  <si>
    <t>45.002</t>
  </si>
  <si>
    <t>24.5</t>
  </si>
  <si>
    <t>57.203</t>
  </si>
  <si>
    <t>33.102267</t>
  </si>
  <si>
    <t>2.818</t>
  </si>
  <si>
    <t>533.32</t>
  </si>
  <si>
    <t>2.44285</t>
  </si>
  <si>
    <t>131.311</t>
  </si>
  <si>
    <t>32.403</t>
  </si>
  <si>
    <t>23.493</t>
  </si>
  <si>
    <t>14.897</t>
  </si>
  <si>
    <t>26.288</t>
  </si>
  <si>
    <t>317.971</t>
  </si>
  <si>
    <t>0.675</t>
  </si>
  <si>
    <t>28494.045796</t>
  </si>
  <si>
    <t>2882.217511</t>
  </si>
  <si>
    <t>1786.614951</t>
  </si>
  <si>
    <t>2575.865</t>
  </si>
  <si>
    <t>1310.600016</t>
  </si>
  <si>
    <t>3031.202073</t>
  </si>
  <si>
    <t>147.31</t>
  </si>
  <si>
    <t>743.947497</t>
  </si>
  <si>
    <t>968.259217</t>
  </si>
  <si>
    <t>45.623</t>
  </si>
  <si>
    <t>714.858</t>
  </si>
  <si>
    <t>107.089</t>
  </si>
  <si>
    <t>447.64</t>
  </si>
  <si>
    <t>76.26</t>
  </si>
  <si>
    <t>706.240996</t>
  </si>
  <si>
    <t>334.973</t>
  </si>
  <si>
    <t>300.748</t>
  </si>
  <si>
    <t>504.989</t>
  </si>
  <si>
    <t>191.923719</t>
  </si>
  <si>
    <t>187.405</t>
  </si>
  <si>
    <t>221.801</t>
  </si>
  <si>
    <t>9.899</t>
  </si>
  <si>
    <t>150.606</t>
  </si>
  <si>
    <t>14.03</t>
  </si>
  <si>
    <t>218.052</t>
  </si>
  <si>
    <t>13.674861</t>
  </si>
  <si>
    <t>62.044</t>
  </si>
  <si>
    <t>192.908</t>
  </si>
  <si>
    <t>126.428</t>
  </si>
  <si>
    <t>91.352</t>
  </si>
  <si>
    <t>27.954924</t>
  </si>
  <si>
    <t>97.406</t>
  </si>
  <si>
    <t>203.593</t>
  </si>
  <si>
    <t>33.417</t>
  </si>
  <si>
    <t>64.149</t>
  </si>
  <si>
    <t>19.77</t>
  </si>
  <si>
    <t>44.131</t>
  </si>
  <si>
    <t>24.514</t>
  </si>
  <si>
    <t>18.525</t>
  </si>
  <si>
    <t>115.585</t>
  </si>
  <si>
    <t>64.255</t>
  </si>
  <si>
    <t>1.749</t>
  </si>
  <si>
    <t>13.98</t>
  </si>
  <si>
    <t>2.543</t>
  </si>
  <si>
    <t>6.003</t>
  </si>
  <si>
    <t>25.452</t>
  </si>
  <si>
    <t>0.021206</t>
  </si>
  <si>
    <t>8.961</t>
  </si>
  <si>
    <t>527.003</t>
  </si>
  <si>
    <t>1781.167691</t>
  </si>
  <si>
    <t>254.416</t>
  </si>
  <si>
    <t>142.925398</t>
  </si>
  <si>
    <t>10.782</t>
  </si>
  <si>
    <t>2122.828</t>
  </si>
  <si>
    <t>75.6</t>
  </si>
  <si>
    <t>0.108</t>
  </si>
  <si>
    <t>392.623</t>
  </si>
  <si>
    <t>184.148</t>
  </si>
  <si>
    <t>51.52</t>
  </si>
  <si>
    <t>0.409</t>
  </si>
  <si>
    <t>6.883</t>
  </si>
  <si>
    <t>418.576</t>
  </si>
  <si>
    <t>31.549</t>
  </si>
  <si>
    <t>16.921</t>
  </si>
  <si>
    <t>227.137</t>
  </si>
  <si>
    <t>220.12898</t>
  </si>
  <si>
    <t>0.27122</t>
  </si>
  <si>
    <t>17.657</t>
  </si>
  <si>
    <t>901.894</t>
  </si>
  <si>
    <t>2.298</t>
  </si>
  <si>
    <t>49.244</t>
  </si>
  <si>
    <t>16.368</t>
  </si>
  <si>
    <t>343.003</t>
  </si>
  <si>
    <t>81.439</t>
  </si>
  <si>
    <t>26.231</t>
  </si>
  <si>
    <t>682.529</t>
  </si>
  <si>
    <t>23.119</t>
  </si>
  <si>
    <t>71.511</t>
  </si>
  <si>
    <t>0.153</t>
  </si>
  <si>
    <t>50.060536</t>
  </si>
  <si>
    <t>0.116</t>
  </si>
  <si>
    <t>1.926</t>
  </si>
  <si>
    <t>95.32</t>
  </si>
  <si>
    <t>84.077</t>
  </si>
  <si>
    <t>38.809</t>
  </si>
  <si>
    <t>16.11</t>
  </si>
  <si>
    <t>15.51</t>
  </si>
  <si>
    <t>0.052</t>
  </si>
  <si>
    <t>26.999</t>
  </si>
  <si>
    <t>34.601</t>
  </si>
  <si>
    <t>379.017</t>
  </si>
  <si>
    <t>26728.426598</t>
  </si>
  <si>
    <t>2656.757468</t>
  </si>
  <si>
    <t>1650.063029</t>
  </si>
  <si>
    <t>3110.342</t>
  </si>
  <si>
    <t>1097.320734</t>
  </si>
  <si>
    <t>2908.564</t>
  </si>
  <si>
    <t>165.439</t>
  </si>
  <si>
    <t>690.135294</t>
  </si>
  <si>
    <t>905.893791</t>
  </si>
  <si>
    <t>14.62</t>
  </si>
  <si>
    <t>1078.795</t>
  </si>
  <si>
    <t>120.012</t>
  </si>
  <si>
    <t>491.479</t>
  </si>
  <si>
    <t>67.703</t>
  </si>
  <si>
    <t>447.254245</t>
  </si>
  <si>
    <t>363.88</t>
  </si>
  <si>
    <t>462.4</t>
  </si>
  <si>
    <t>550.913</t>
  </si>
  <si>
    <t>177.096</t>
  </si>
  <si>
    <t>129.202824</t>
  </si>
  <si>
    <t>210.067</t>
  </si>
  <si>
    <t>246.299</t>
  </si>
  <si>
    <t>75.661418</t>
  </si>
  <si>
    <t>30.026</t>
  </si>
  <si>
    <t>44.491</t>
  </si>
  <si>
    <t>154.483</t>
  </si>
  <si>
    <t>18.151417</t>
  </si>
  <si>
    <t>20.554</t>
  </si>
  <si>
    <t>184.411</t>
  </si>
  <si>
    <t>141.904</t>
  </si>
  <si>
    <t>123.91</t>
  </si>
  <si>
    <t>81.452</t>
  </si>
  <si>
    <t>119.787168</t>
  </si>
  <si>
    <t>214.497</t>
  </si>
  <si>
    <t>48.595</t>
  </si>
  <si>
    <t>27.03</t>
  </si>
  <si>
    <t>21.903</t>
  </si>
  <si>
    <t>17.212</t>
  </si>
  <si>
    <t>80.361</t>
  </si>
  <si>
    <t>71.497827</t>
  </si>
  <si>
    <t>18.436</t>
  </si>
  <si>
    <t>23.879474</t>
  </si>
  <si>
    <t>7.066</t>
  </si>
  <si>
    <t>0.11506</t>
  </si>
  <si>
    <t>293.752</t>
  </si>
  <si>
    <t>1123.342</t>
  </si>
  <si>
    <t>0.003704</t>
  </si>
  <si>
    <t>272.768</t>
  </si>
  <si>
    <t>70.156299</t>
  </si>
  <si>
    <t>406.814033</t>
  </si>
  <si>
    <t>49.53</t>
  </si>
  <si>
    <t>3.205</t>
  </si>
  <si>
    <t>0.128</t>
  </si>
  <si>
    <t>2277.677</t>
  </si>
  <si>
    <t>52.879</t>
  </si>
  <si>
    <t>110.238</t>
  </si>
  <si>
    <t>79.245972</t>
  </si>
  <si>
    <t>234.436</t>
  </si>
  <si>
    <t>203.99</t>
  </si>
  <si>
    <t>0.06741</t>
  </si>
  <si>
    <t>48.448</t>
  </si>
  <si>
    <t>47.656472</t>
  </si>
  <si>
    <t>527.771</t>
  </si>
  <si>
    <t>509.478</t>
  </si>
  <si>
    <t>98.266</t>
  </si>
  <si>
    <t>501.952</t>
  </si>
  <si>
    <t>27.126</t>
  </si>
  <si>
    <t>126.9</t>
  </si>
  <si>
    <t>0.526959</t>
  </si>
  <si>
    <t>6.402</t>
  </si>
  <si>
    <t>32.804</t>
  </si>
  <si>
    <t>43.74</t>
  </si>
  <si>
    <t>289.552</t>
  </si>
  <si>
    <t>24329.870212</t>
  </si>
  <si>
    <t>2262.18994</t>
  </si>
  <si>
    <t>1648.027947</t>
  </si>
  <si>
    <t>2467.388</t>
  </si>
  <si>
    <t>1195.814472</t>
  </si>
  <si>
    <t>3317.2851</t>
  </si>
  <si>
    <t>765.232</t>
  </si>
  <si>
    <t>565.857879</t>
  </si>
  <si>
    <t>1006.329997</t>
  </si>
  <si>
    <t>78.632</t>
  </si>
  <si>
    <t>728.897</t>
  </si>
  <si>
    <t>49.057</t>
  </si>
  <si>
    <t>508.017764</t>
  </si>
  <si>
    <t>56.03</t>
  </si>
  <si>
    <t>138.862</t>
  </si>
  <si>
    <t>372.287</t>
  </si>
  <si>
    <t>640.174</t>
  </si>
  <si>
    <t>437.547958</t>
  </si>
  <si>
    <t>218.567</t>
  </si>
  <si>
    <t>108.674322</t>
  </si>
  <si>
    <t>260.27659</t>
  </si>
  <si>
    <t>149.891828</t>
  </si>
  <si>
    <t>57.501</t>
  </si>
  <si>
    <t>60.442</t>
  </si>
  <si>
    <t>24.506</t>
  </si>
  <si>
    <t>25.354</t>
  </si>
  <si>
    <t>177.367</t>
  </si>
  <si>
    <t>141.365</t>
  </si>
  <si>
    <t>114.126</t>
  </si>
  <si>
    <t>432.196</t>
  </si>
  <si>
    <t>125.57</t>
  </si>
  <si>
    <t>234.782</t>
  </si>
  <si>
    <t>63.581804</t>
  </si>
  <si>
    <t>11.059</t>
  </si>
  <si>
    <t>1.096</t>
  </si>
  <si>
    <t>23.398</t>
  </si>
  <si>
    <t>24.39</t>
  </si>
  <si>
    <t>77.572</t>
  </si>
  <si>
    <t>17.58579</t>
  </si>
  <si>
    <t>5.627</t>
  </si>
  <si>
    <t>19.098</t>
  </si>
  <si>
    <t>17.61</t>
  </si>
  <si>
    <t>23.215</t>
  </si>
  <si>
    <t>6.308</t>
  </si>
  <si>
    <t>0.091</t>
  </si>
  <si>
    <t>151.851</t>
  </si>
  <si>
    <t>0.025344</t>
  </si>
  <si>
    <t>1982.061</t>
  </si>
  <si>
    <t>0.003</t>
  </si>
  <si>
    <t>138.12</t>
  </si>
  <si>
    <t>56.175357</t>
  </si>
  <si>
    <t>61.74</t>
  </si>
  <si>
    <t>898.276</t>
  </si>
  <si>
    <t>93.058</t>
  </si>
  <si>
    <t>83.61</t>
  </si>
  <si>
    <t>9.999</t>
  </si>
  <si>
    <t>0.064</t>
  </si>
  <si>
    <t>21.648</t>
  </si>
  <si>
    <t>54.64</t>
  </si>
  <si>
    <t>8.954</t>
  </si>
  <si>
    <t>85.632</t>
  </si>
  <si>
    <t>19.622</t>
  </si>
  <si>
    <t>0.01512</t>
  </si>
  <si>
    <t>291.861</t>
  </si>
  <si>
    <t>266.093</t>
  </si>
  <si>
    <t>55.359</t>
  </si>
  <si>
    <t>5.156</t>
  </si>
  <si>
    <t>710.973</t>
  </si>
  <si>
    <t>22.924</t>
  </si>
  <si>
    <t>93.26</t>
  </si>
  <si>
    <t>69.145</t>
  </si>
  <si>
    <t>25.327</t>
  </si>
  <si>
    <t>19.045</t>
  </si>
  <si>
    <t>23.28</t>
  </si>
  <si>
    <t>187.021</t>
  </si>
  <si>
    <t>0.504</t>
  </si>
  <si>
    <t>20.27</t>
  </si>
  <si>
    <t>33600.013126</t>
  </si>
  <si>
    <t>2575.244512</t>
  </si>
  <si>
    <t>1525.27387</t>
  </si>
  <si>
    <t>2503.516</t>
  </si>
  <si>
    <t>1499.223</t>
  </si>
  <si>
    <t>3552.198</t>
  </si>
  <si>
    <t>1059.050073</t>
  </si>
  <si>
    <t>949.170838</t>
  </si>
  <si>
    <t>1101.12</t>
  </si>
  <si>
    <t>104.062242</t>
  </si>
  <si>
    <t>956.226</t>
  </si>
  <si>
    <t>139.262</t>
  </si>
  <si>
    <t>412.709</t>
  </si>
  <si>
    <t>360.281</t>
  </si>
  <si>
    <t>599.32</t>
  </si>
  <si>
    <t>341.584906</t>
  </si>
  <si>
    <t>446.68</t>
  </si>
  <si>
    <t>544.674</t>
  </si>
  <si>
    <t>201.952</t>
  </si>
  <si>
    <t>180.392</t>
  </si>
  <si>
    <t>595.680368</t>
  </si>
  <si>
    <t>409.775</t>
  </si>
  <si>
    <t>79.598372</t>
  </si>
  <si>
    <t>21.3</t>
  </si>
  <si>
    <t>122.811</t>
  </si>
  <si>
    <t>197.073</t>
  </si>
  <si>
    <t>27.347</t>
  </si>
  <si>
    <t>532.862</t>
  </si>
  <si>
    <t>189.551406</t>
  </si>
  <si>
    <t>113.711</t>
  </si>
  <si>
    <t>100.421</t>
  </si>
  <si>
    <t>10.95</t>
  </si>
  <si>
    <t>847.411</t>
  </si>
  <si>
    <t>115.597</t>
  </si>
  <si>
    <t>190.271</t>
  </si>
  <si>
    <t>81.584</t>
  </si>
  <si>
    <t>140.709</t>
  </si>
  <si>
    <t>22.549999</t>
  </si>
  <si>
    <t>19.058</t>
  </si>
  <si>
    <t>19.726</t>
  </si>
  <si>
    <t>58.849</t>
  </si>
  <si>
    <t>118.354566</t>
  </si>
  <si>
    <t>18.35</t>
  </si>
  <si>
    <t>25.939</t>
  </si>
  <si>
    <t>5.979</t>
  </si>
  <si>
    <t>0.069397</t>
  </si>
  <si>
    <t>228.433</t>
  </si>
  <si>
    <t>2907.479</t>
  </si>
  <si>
    <t>954.838</t>
  </si>
  <si>
    <t>196.20656</t>
  </si>
  <si>
    <t>15.719</t>
  </si>
  <si>
    <t>100.507</t>
  </si>
  <si>
    <t>0.284</t>
  </si>
  <si>
    <t>13.134248</t>
  </si>
  <si>
    <t>1912.307</t>
  </si>
  <si>
    <t>22.428</t>
  </si>
  <si>
    <t>0.058133</t>
  </si>
  <si>
    <t>24.65</t>
  </si>
  <si>
    <t>33.257</t>
  </si>
  <si>
    <t>152.83</t>
  </si>
  <si>
    <t>172.113</t>
  </si>
  <si>
    <t>9.656</t>
  </si>
  <si>
    <t>624.433</t>
  </si>
  <si>
    <t>157.1</t>
  </si>
  <si>
    <t>45.733</t>
  </si>
  <si>
    <t>819.301</t>
  </si>
  <si>
    <t>17.531</t>
  </si>
  <si>
    <t>261.31</t>
  </si>
  <si>
    <t>20.469</t>
  </si>
  <si>
    <t>1.709</t>
  </si>
  <si>
    <t>56.169</t>
  </si>
  <si>
    <t>5.573</t>
  </si>
  <si>
    <t>1018.537</t>
  </si>
  <si>
    <t>9.563</t>
  </si>
  <si>
    <t>20.289</t>
  </si>
  <si>
    <t>0.008636</t>
  </si>
  <si>
    <t>76.3</t>
  </si>
  <si>
    <t>42.98</t>
  </si>
  <si>
    <t>14.743</t>
  </si>
  <si>
    <t>19.19</t>
  </si>
  <si>
    <t>39.93</t>
  </si>
  <si>
    <t>422.196</t>
  </si>
  <si>
    <t>7.103</t>
  </si>
  <si>
    <t>26.122</t>
  </si>
  <si>
    <t>16.458</t>
  </si>
  <si>
    <t>27026.61662</t>
  </si>
  <si>
    <t>2617.156986</t>
  </si>
  <si>
    <t>1460.705022</t>
  </si>
  <si>
    <t>2637.561</t>
  </si>
  <si>
    <t>1130.293</t>
  </si>
  <si>
    <t>3178.22</t>
  </si>
  <si>
    <t>739.032273</t>
  </si>
  <si>
    <t>805.516</t>
  </si>
  <si>
    <t>715.672</t>
  </si>
  <si>
    <t>39.216684</t>
  </si>
  <si>
    <t>591.724606</t>
  </si>
  <si>
    <t>136.3</t>
  </si>
  <si>
    <t>508.092</t>
  </si>
  <si>
    <t>101.72</t>
  </si>
  <si>
    <t>341.72</t>
  </si>
  <si>
    <t>392.799535</t>
  </si>
  <si>
    <t>406.093</t>
  </si>
  <si>
    <t>316.253</t>
  </si>
  <si>
    <t>195.6</t>
  </si>
  <si>
    <t>152.632</t>
  </si>
  <si>
    <t>284.583958</t>
  </si>
  <si>
    <t>446.053</t>
  </si>
  <si>
    <t>48.474989</t>
  </si>
  <si>
    <t>141.282</t>
  </si>
  <si>
    <t>188.43</t>
  </si>
  <si>
    <t>24.750158</t>
  </si>
  <si>
    <t>753.448</t>
  </si>
  <si>
    <t>183.765</t>
  </si>
  <si>
    <t>138.674</t>
  </si>
  <si>
    <t>84.053</t>
  </si>
  <si>
    <t>19.597</t>
  </si>
  <si>
    <t>101.155</t>
  </si>
  <si>
    <t>235.391</t>
  </si>
  <si>
    <t>53.955</t>
  </si>
  <si>
    <t>44.422136</t>
  </si>
  <si>
    <t>20.788</t>
  </si>
  <si>
    <t>22.292</t>
  </si>
  <si>
    <t>132.67</t>
  </si>
  <si>
    <t>37.043</t>
  </si>
  <si>
    <t>23.277</t>
  </si>
  <si>
    <t>0.02763</t>
  </si>
  <si>
    <t>15.879</t>
  </si>
  <si>
    <t>5.257</t>
  </si>
  <si>
    <t>0.572355</t>
  </si>
  <si>
    <t>15.711</t>
  </si>
  <si>
    <t>436.518</t>
  </si>
  <si>
    <t>1864.532</t>
  </si>
  <si>
    <t>56.911</t>
  </si>
  <si>
    <t>148.558</t>
  </si>
  <si>
    <t>30.247</t>
  </si>
  <si>
    <t>0.05</t>
  </si>
  <si>
    <t>1162.161</t>
  </si>
  <si>
    <t>19.31</t>
  </si>
  <si>
    <t>0.076949</t>
  </si>
  <si>
    <t>0.143959</t>
  </si>
  <si>
    <t>124.718</t>
  </si>
  <si>
    <t>57.751</t>
  </si>
  <si>
    <t>202.747</t>
  </si>
  <si>
    <t>9.961</t>
  </si>
  <si>
    <t>19.799</t>
  </si>
  <si>
    <t>311.118</t>
  </si>
  <si>
    <t>15.368</t>
  </si>
  <si>
    <t>2.275</t>
  </si>
  <si>
    <t>107.78</t>
  </si>
  <si>
    <t>0.053194</t>
  </si>
  <si>
    <t>0.531485</t>
  </si>
  <si>
    <t>512.594</t>
  </si>
  <si>
    <t>40.87</t>
  </si>
  <si>
    <t>0.028051</t>
  </si>
  <si>
    <t>0.023</t>
  </si>
  <si>
    <t>18.54</t>
  </si>
  <si>
    <t>387.956</t>
  </si>
  <si>
    <t>37.27</t>
  </si>
  <si>
    <t>26.016</t>
  </si>
  <si>
    <t>0.03165</t>
  </si>
  <si>
    <t>4.309</t>
  </si>
  <si>
    <t>1763.5</t>
  </si>
  <si>
    <t>23135.368818</t>
  </si>
  <si>
    <t>1999.749433</t>
  </si>
  <si>
    <t>1573.09</t>
  </si>
  <si>
    <t>3232.989634</t>
  </si>
  <si>
    <t>1102.110356</t>
  </si>
  <si>
    <t>3170.995019</t>
  </si>
  <si>
    <t>539.013066</t>
  </si>
  <si>
    <t>623.016</t>
  </si>
  <si>
    <t>837.844</t>
  </si>
  <si>
    <t>54.322682</t>
  </si>
  <si>
    <t>658.124</t>
  </si>
  <si>
    <t>151.2</t>
  </si>
  <si>
    <t>465.9</t>
  </si>
  <si>
    <t>525.505</t>
  </si>
  <si>
    <t>409.52756</t>
  </si>
  <si>
    <t>474.11</t>
  </si>
  <si>
    <t>349.62</t>
  </si>
  <si>
    <t>194.066</t>
  </si>
  <si>
    <t>97.982</t>
  </si>
  <si>
    <t>67.812</t>
  </si>
  <si>
    <t>434.805</t>
  </si>
  <si>
    <t>145.14</t>
  </si>
  <si>
    <t>91.139</t>
  </si>
  <si>
    <t>231.511</t>
  </si>
  <si>
    <t>65.376</t>
  </si>
  <si>
    <t>276.948</t>
  </si>
  <si>
    <t>177.1</t>
  </si>
  <si>
    <t>122.841</t>
  </si>
  <si>
    <t>103.538</t>
  </si>
  <si>
    <t>427.941509</t>
  </si>
  <si>
    <t>124.77</t>
  </si>
  <si>
    <t>205.881</t>
  </si>
  <si>
    <t>40.752</t>
  </si>
  <si>
    <t>0.441781</t>
  </si>
  <si>
    <t>19.317</t>
  </si>
  <si>
    <t>22.537</t>
  </si>
  <si>
    <t>108.409</t>
  </si>
  <si>
    <t>40.277</t>
  </si>
  <si>
    <t>21.453</t>
  </si>
  <si>
    <t>4.573</t>
  </si>
  <si>
    <t>0.021772</t>
  </si>
  <si>
    <t>187.38</t>
  </si>
  <si>
    <t>423.631</t>
  </si>
  <si>
    <t>196.476</t>
  </si>
  <si>
    <t>22.846</t>
  </si>
  <si>
    <t>438.940916</t>
  </si>
  <si>
    <t>15.869</t>
  </si>
  <si>
    <t>306.713</t>
  </si>
  <si>
    <t>32.503</t>
  </si>
  <si>
    <t>0.005418</t>
  </si>
  <si>
    <t>10.303</t>
  </si>
  <si>
    <t>11.268</t>
  </si>
  <si>
    <t>6.927</t>
  </si>
  <si>
    <t>91.604</t>
  </si>
  <si>
    <t>34.466</t>
  </si>
  <si>
    <t>37.979</t>
  </si>
  <si>
    <t>369.813</t>
  </si>
  <si>
    <t>0.014672</t>
  </si>
  <si>
    <t>524.55</t>
  </si>
  <si>
    <t>22.432</t>
  </si>
  <si>
    <t>527.087</t>
  </si>
  <si>
    <t>215.19</t>
  </si>
  <si>
    <t>27.94</t>
  </si>
  <si>
    <t>36.71</t>
  </si>
  <si>
    <t>142.968</t>
  </si>
  <si>
    <t>113.214</t>
  </si>
  <si>
    <t>34510.256964</t>
  </si>
  <si>
    <t>2749.743123</t>
  </si>
  <si>
    <t>1814.465</t>
  </si>
  <si>
    <t>3608.18</t>
  </si>
  <si>
    <t>1660.154</t>
  </si>
  <si>
    <t>3318.368</t>
  </si>
  <si>
    <t>762.908</t>
  </si>
  <si>
    <t>736.293</t>
  </si>
  <si>
    <t>916.101261</t>
  </si>
  <si>
    <t>204.982027</t>
  </si>
  <si>
    <t>655.35465</t>
  </si>
  <si>
    <t>131.407</t>
  </si>
  <si>
    <t>461.677</t>
  </si>
  <si>
    <t>134.072</t>
  </si>
  <si>
    <t>1025.732</t>
  </si>
  <si>
    <t>552.442625</t>
  </si>
  <si>
    <t>477.599</t>
  </si>
  <si>
    <t>642.048</t>
  </si>
  <si>
    <t>192.045</t>
  </si>
  <si>
    <t>521.944</t>
  </si>
  <si>
    <t>400.406</t>
  </si>
  <si>
    <t>115.537</t>
  </si>
  <si>
    <t>230.762</t>
  </si>
  <si>
    <t>58.144</t>
  </si>
  <si>
    <t>393.561</t>
  </si>
  <si>
    <t>184.543</t>
  </si>
  <si>
    <t>124.82</t>
  </si>
  <si>
    <t>162.122</t>
  </si>
  <si>
    <t>335.722</t>
  </si>
  <si>
    <t>176.743</t>
  </si>
  <si>
    <t>72.87</t>
  </si>
  <si>
    <t>44.199</t>
  </si>
  <si>
    <t>0.051</t>
  </si>
  <si>
    <t>20.535</t>
  </si>
  <si>
    <t>23.742</t>
  </si>
  <si>
    <t>145.7</t>
  </si>
  <si>
    <t>56.335278</t>
  </si>
  <si>
    <t>3.243</t>
  </si>
  <si>
    <t>19.78</t>
  </si>
  <si>
    <t>5.659</t>
  </si>
  <si>
    <t>542.115</t>
  </si>
  <si>
    <t>40.805</t>
  </si>
  <si>
    <t>92.998</t>
  </si>
  <si>
    <t>477.631</t>
  </si>
  <si>
    <t>0.001</t>
  </si>
  <si>
    <t>3804.604</t>
  </si>
  <si>
    <t>169.65</t>
  </si>
  <si>
    <t>0.23</t>
  </si>
  <si>
    <t>130.135</t>
  </si>
  <si>
    <t>123.181</t>
  </si>
  <si>
    <t>145.643</t>
  </si>
  <si>
    <t>32.07</t>
  </si>
  <si>
    <t>0.195</t>
  </si>
  <si>
    <t>1083.162</t>
  </si>
  <si>
    <t>408.445</t>
  </si>
  <si>
    <t>69.982</t>
  </si>
  <si>
    <t>37.52</t>
  </si>
  <si>
    <t>85.545</t>
  </si>
  <si>
    <t>283.175</t>
  </si>
  <si>
    <t>114.429</t>
  </si>
  <si>
    <t>870.337</t>
  </si>
  <si>
    <t>899.027</t>
  </si>
  <si>
    <t>53.719</t>
  </si>
  <si>
    <t>166.01</t>
  </si>
  <si>
    <t>8.046</t>
  </si>
  <si>
    <t>37.211</t>
  </si>
  <si>
    <t>85.056</t>
  </si>
  <si>
    <t>662.94</t>
  </si>
  <si>
    <t>0.523</t>
  </si>
  <si>
    <t>37.862</t>
  </si>
  <si>
    <t>90.1</t>
  </si>
  <si>
    <t>16.076</t>
  </si>
  <si>
    <t>26.87</t>
  </si>
  <si>
    <t>159.012</t>
  </si>
  <si>
    <t>32.83</t>
  </si>
  <si>
    <t>0.005</t>
  </si>
  <si>
    <t>28044.496839</t>
  </si>
  <si>
    <t>3795.193522</t>
  </si>
  <si>
    <t>2054.38</t>
  </si>
  <si>
    <t>3254.958</t>
  </si>
  <si>
    <t>2132.873</t>
  </si>
  <si>
    <t>3527.449366</t>
  </si>
  <si>
    <t>793.986</t>
  </si>
  <si>
    <t>462.692</t>
  </si>
  <si>
    <t>892.84469</t>
  </si>
  <si>
    <t>100.093731</t>
  </si>
  <si>
    <t>642.201</t>
  </si>
  <si>
    <t>135.088261</t>
  </si>
  <si>
    <t>500.900667</t>
  </si>
  <si>
    <t>149.865</t>
  </si>
  <si>
    <t>635.835</t>
  </si>
  <si>
    <t>539.143375</t>
  </si>
  <si>
    <t>420.192</t>
  </si>
  <si>
    <t>351.522625</t>
  </si>
  <si>
    <t>169.049</t>
  </si>
  <si>
    <t>38.227</t>
  </si>
  <si>
    <t>203.718</t>
  </si>
  <si>
    <t>383.442</t>
  </si>
  <si>
    <t>274.21</t>
  </si>
  <si>
    <t>122.472</t>
  </si>
  <si>
    <t>242.692</t>
  </si>
  <si>
    <t>77.588</t>
  </si>
  <si>
    <t>142.24</t>
  </si>
  <si>
    <t>185.108</t>
  </si>
  <si>
    <t>117.209</t>
  </si>
  <si>
    <t>76.141394</t>
  </si>
  <si>
    <t>156.537</t>
  </si>
  <si>
    <t>148.688</t>
  </si>
  <si>
    <t>96.14</t>
  </si>
  <si>
    <t>29.686</t>
  </si>
  <si>
    <t>0.069322</t>
  </si>
  <si>
    <t>10.924</t>
  </si>
  <si>
    <t>20.515</t>
  </si>
  <si>
    <t>28.42</t>
  </si>
  <si>
    <t>192.488</t>
  </si>
  <si>
    <t>70.579</t>
  </si>
  <si>
    <t>21.178</t>
  </si>
  <si>
    <t>17.68</t>
  </si>
  <si>
    <t>3.221958</t>
  </si>
  <si>
    <t>113.726016</t>
  </si>
  <si>
    <t>208.063</t>
  </si>
  <si>
    <t>915.542</t>
  </si>
  <si>
    <t>152.961</t>
  </si>
  <si>
    <t>55.733</t>
  </si>
  <si>
    <t>541.496</t>
  </si>
  <si>
    <t>33.92</t>
  </si>
  <si>
    <t>571.75</t>
  </si>
  <si>
    <t>152.404</t>
  </si>
  <si>
    <t>38.006</t>
  </si>
  <si>
    <t>11.479</t>
  </si>
  <si>
    <t>13.255</t>
  </si>
  <si>
    <t>16.03</t>
  </si>
  <si>
    <t>639.007</t>
  </si>
  <si>
    <t>0.1395</t>
  </si>
  <si>
    <t>32.775</t>
  </si>
  <si>
    <t>0.468</t>
  </si>
  <si>
    <t>25.806</t>
  </si>
  <si>
    <t>242.04</t>
  </si>
  <si>
    <t>73.16</t>
  </si>
  <si>
    <t>0.005806</t>
  </si>
  <si>
    <t>24.609</t>
  </si>
  <si>
    <t>34.628</t>
  </si>
  <si>
    <t>1.327</t>
  </si>
  <si>
    <t>365.25</t>
  </si>
  <si>
    <t>0.004929</t>
  </si>
  <si>
    <t>0.018677</t>
  </si>
  <si>
    <t>62.803</t>
  </si>
  <si>
    <t>14.01</t>
  </si>
  <si>
    <t>98.295</t>
  </si>
  <si>
    <t>263.409</t>
  </si>
  <si>
    <t>9.936</t>
  </si>
  <si>
    <t>0.002</t>
  </si>
  <si>
    <t>0.004</t>
  </si>
  <si>
    <t>26910.87715</t>
  </si>
  <si>
    <t>2904.153309</t>
  </si>
  <si>
    <t>1850.014</t>
  </si>
  <si>
    <t>3057.489</t>
  </si>
  <si>
    <t>1311.714</t>
  </si>
  <si>
    <t>3644.89698</t>
  </si>
  <si>
    <t>488.234</t>
  </si>
  <si>
    <t>631.722781</t>
  </si>
  <si>
    <t>1064.682075</t>
  </si>
  <si>
    <t>109.37</t>
  </si>
  <si>
    <t>631.603</t>
  </si>
  <si>
    <t>156.082</t>
  </si>
  <si>
    <t>504.39</t>
  </si>
  <si>
    <t>54.58</t>
  </si>
  <si>
    <t>458.983</t>
  </si>
  <si>
    <t>486.697</t>
  </si>
  <si>
    <t>454.645</t>
  </si>
  <si>
    <t>532.682</t>
  </si>
  <si>
    <t>212.596</t>
  </si>
  <si>
    <t>63.658</t>
  </si>
  <si>
    <t>40.565</t>
  </si>
  <si>
    <t>508.456</t>
  </si>
  <si>
    <t>127.234942</t>
  </si>
  <si>
    <t>31.298</t>
  </si>
  <si>
    <t>65.996</t>
  </si>
  <si>
    <t>237.481</t>
  </si>
  <si>
    <t>71.32375</t>
  </si>
  <si>
    <t>577.795</t>
  </si>
  <si>
    <t>192.584</t>
  </si>
  <si>
    <t>122.213</t>
  </si>
  <si>
    <t>62.579</t>
  </si>
  <si>
    <t>88.007</t>
  </si>
  <si>
    <t>133.694</t>
  </si>
  <si>
    <t>138.909</t>
  </si>
  <si>
    <t>70.152</t>
  </si>
  <si>
    <t>22.05322</t>
  </si>
  <si>
    <t>15.058111</t>
  </si>
  <si>
    <t>23.65</t>
  </si>
  <si>
    <t>32.312</t>
  </si>
  <si>
    <t>55.551</t>
  </si>
  <si>
    <t>52.168</t>
  </si>
  <si>
    <t>18.201</t>
  </si>
  <si>
    <t>19.177</t>
  </si>
  <si>
    <t>0.117</t>
  </si>
  <si>
    <t>225.24</t>
  </si>
  <si>
    <t>10.919527</t>
  </si>
  <si>
    <t>18.338</t>
  </si>
  <si>
    <t>241.707</t>
  </si>
  <si>
    <t>1736.75264</t>
  </si>
  <si>
    <t>364.158</t>
  </si>
  <si>
    <t>60.582</t>
  </si>
  <si>
    <t>16.099</t>
  </si>
  <si>
    <t>883.409</t>
  </si>
  <si>
    <t>55.501</t>
  </si>
  <si>
    <t>208.899</t>
  </si>
  <si>
    <t>33.935</t>
  </si>
  <si>
    <t>10.53</t>
  </si>
  <si>
    <t>19.24</t>
  </si>
  <si>
    <t>0.001815</t>
  </si>
  <si>
    <t>19.28</t>
  </si>
  <si>
    <t>82.88</t>
  </si>
  <si>
    <t>198.578</t>
  </si>
  <si>
    <t>9.506</t>
  </si>
  <si>
    <t>347.247</t>
  </si>
  <si>
    <t>179.07</t>
  </si>
  <si>
    <t>65.816</t>
  </si>
  <si>
    <t>9.591</t>
  </si>
  <si>
    <t>0.768</t>
  </si>
  <si>
    <t>467.152</t>
  </si>
  <si>
    <t>88.56</t>
  </si>
  <si>
    <t>17.748</t>
  </si>
  <si>
    <t>7.696</t>
  </si>
  <si>
    <t>59.841</t>
  </si>
  <si>
    <t>31445.695706</t>
  </si>
  <si>
    <t>3106.965283</t>
  </si>
  <si>
    <t>1963.212</t>
  </si>
  <si>
    <t>2730.316</t>
  </si>
  <si>
    <t>1336.367</t>
  </si>
  <si>
    <t>2772.23499</t>
  </si>
  <si>
    <t>1039.669</t>
  </si>
  <si>
    <t>838.68183</t>
  </si>
  <si>
    <t>982.841757</t>
  </si>
  <si>
    <t>145.213</t>
  </si>
  <si>
    <t>602.54</t>
  </si>
  <si>
    <t>223.054</t>
  </si>
  <si>
    <t>570.456</t>
  </si>
  <si>
    <t>83.842</t>
  </si>
  <si>
    <t>590.128</t>
  </si>
  <si>
    <t>516.327</t>
  </si>
  <si>
    <t>494.396</t>
  </si>
  <si>
    <t>498.939</t>
  </si>
  <si>
    <t>256.162</t>
  </si>
  <si>
    <t>86.883</t>
  </si>
  <si>
    <t>109.613</t>
  </si>
  <si>
    <t>518.131</t>
  </si>
  <si>
    <t>213.59399</t>
  </si>
  <si>
    <t>170.739</t>
  </si>
  <si>
    <t>265.723</t>
  </si>
  <si>
    <t>51.585425</t>
  </si>
  <si>
    <t>4428.212</t>
  </si>
  <si>
    <t>180.687</t>
  </si>
  <si>
    <t>129.568</t>
  </si>
  <si>
    <t>64.8</t>
  </si>
  <si>
    <t>119.978</t>
  </si>
  <si>
    <t>142.534</t>
  </si>
  <si>
    <t>43.48</t>
  </si>
  <si>
    <t>23.298787</t>
  </si>
  <si>
    <t>3.001</t>
  </si>
  <si>
    <t>20.33</t>
  </si>
  <si>
    <t>15.672</t>
  </si>
  <si>
    <t>32.858</t>
  </si>
  <si>
    <t>85.889</t>
  </si>
  <si>
    <t>6.102</t>
  </si>
  <si>
    <t>19.62404</t>
  </si>
  <si>
    <t>0.1515</t>
  </si>
  <si>
    <t>19.75165</t>
  </si>
  <si>
    <t>214.442</t>
  </si>
  <si>
    <t>418.979</t>
  </si>
  <si>
    <t>90.617</t>
  </si>
  <si>
    <t>19.777</t>
  </si>
  <si>
    <t>4245.042</t>
  </si>
  <si>
    <t>11.698</t>
  </si>
  <si>
    <t>0.012006</t>
  </si>
  <si>
    <t>52.499</t>
  </si>
  <si>
    <t>13.499</t>
  </si>
  <si>
    <t>0.003045</t>
  </si>
  <si>
    <t>27.388</t>
  </si>
  <si>
    <t>49.551</t>
  </si>
  <si>
    <t>14.59</t>
  </si>
  <si>
    <t>26.135</t>
  </si>
  <si>
    <t>15.316</t>
  </si>
  <si>
    <t>137.26</t>
  </si>
  <si>
    <t>57.61</t>
  </si>
  <si>
    <t>0.004536</t>
  </si>
  <si>
    <t>16.51</t>
  </si>
  <si>
    <t>395.905</t>
  </si>
  <si>
    <t>0.003867</t>
  </si>
  <si>
    <t>0.009</t>
  </si>
  <si>
    <t>0.008</t>
  </si>
  <si>
    <t>22919.195486</t>
  </si>
  <si>
    <t>2837.062667</t>
  </si>
  <si>
    <t>2374.927</t>
  </si>
  <si>
    <t>1789.765779</t>
  </si>
  <si>
    <t>1199.536</t>
  </si>
  <si>
    <t>3054.11566</t>
  </si>
  <si>
    <t>694.990783</t>
  </si>
  <si>
    <t>612.39013</t>
  </si>
  <si>
    <t>983.869554</t>
  </si>
  <si>
    <t>291.715076</t>
  </si>
  <si>
    <t>456.878</t>
  </si>
  <si>
    <t>293.216</t>
  </si>
  <si>
    <t>648.213</t>
  </si>
  <si>
    <t>2.581</t>
  </si>
  <si>
    <t>498.894</t>
  </si>
  <si>
    <t>454.31988</t>
  </si>
  <si>
    <t>497.849</t>
  </si>
  <si>
    <t>580.01</t>
  </si>
  <si>
    <t>210.306</t>
  </si>
  <si>
    <t>75.607</t>
  </si>
  <si>
    <t>43.778</t>
  </si>
  <si>
    <t>238.909</t>
  </si>
  <si>
    <t>231.041668</t>
  </si>
  <si>
    <t>132.178</t>
  </si>
  <si>
    <t>270.983</t>
  </si>
  <si>
    <t>49.246519</t>
  </si>
  <si>
    <t>1515.379</t>
  </si>
  <si>
    <t>171.984</t>
  </si>
  <si>
    <t>128.690402</t>
  </si>
  <si>
    <t>44.158</t>
  </si>
  <si>
    <t>9.743</t>
  </si>
  <si>
    <t>109.664</t>
  </si>
  <si>
    <t>145.236</t>
  </si>
  <si>
    <t>82.531</t>
  </si>
  <si>
    <t>31.059454</t>
  </si>
  <si>
    <t>21.5</t>
  </si>
  <si>
    <t>71.571</t>
  </si>
  <si>
    <t>12.191</t>
  </si>
  <si>
    <t>16.913</t>
  </si>
  <si>
    <t>28.549</t>
  </si>
  <si>
    <t>67.803204</t>
  </si>
  <si>
    <t>14.581</t>
  </si>
  <si>
    <t>7.629</t>
  </si>
  <si>
    <t>21.321</t>
  </si>
  <si>
    <t>4.774</t>
  </si>
  <si>
    <t>68.974992</t>
  </si>
  <si>
    <t>0.103172</t>
  </si>
  <si>
    <t>79.314</t>
  </si>
  <si>
    <t>384.122</t>
  </si>
  <si>
    <t>133.249</t>
  </si>
  <si>
    <t>10.548</t>
  </si>
  <si>
    <t>19.3</t>
  </si>
  <si>
    <t>332.115053</t>
  </si>
  <si>
    <t>8.616</t>
  </si>
  <si>
    <t>0.002993</t>
  </si>
  <si>
    <t>20.412</t>
  </si>
  <si>
    <t>12.154</t>
  </si>
  <si>
    <t>5.419</t>
  </si>
  <si>
    <t>169.859</t>
  </si>
  <si>
    <t>35.084</t>
  </si>
  <si>
    <t>10.195</t>
  </si>
  <si>
    <t>356.707</t>
  </si>
  <si>
    <t>0.0065</t>
  </si>
  <si>
    <t>30.02</t>
  </si>
  <si>
    <t>15.25</t>
  </si>
  <si>
    <t>20514.634741</t>
  </si>
  <si>
    <t>2512.934336</t>
  </si>
  <si>
    <t>2116.411</t>
  </si>
  <si>
    <t>1497.543</t>
  </si>
  <si>
    <t>1093.187</t>
  </si>
  <si>
    <t>2500.084659</t>
  </si>
  <si>
    <t>667.981707</t>
  </si>
  <si>
    <t>719.36</t>
  </si>
  <si>
    <t>1131.692</t>
  </si>
  <si>
    <t>250.260858</t>
  </si>
  <si>
    <t>252.238</t>
  </si>
  <si>
    <t>361.594</t>
  </si>
  <si>
    <t>609.770333</t>
  </si>
  <si>
    <t>87.09</t>
  </si>
  <si>
    <t>270.409</t>
  </si>
  <si>
    <t>335.024078</t>
  </si>
  <si>
    <t>524.309</t>
  </si>
  <si>
    <t>700.613</t>
  </si>
  <si>
    <t>260.284</t>
  </si>
  <si>
    <t>84.370077</t>
  </si>
  <si>
    <t>55.717378</t>
  </si>
  <si>
    <t>266.517</t>
  </si>
  <si>
    <t>168.450792</t>
  </si>
  <si>
    <t>2.589</t>
  </si>
  <si>
    <t>63.775</t>
  </si>
  <si>
    <t>241.563856</t>
  </si>
  <si>
    <t>50.369917</t>
  </si>
  <si>
    <t>481.878518</t>
  </si>
  <si>
    <t>190.551</t>
  </si>
  <si>
    <t>119.731</t>
  </si>
  <si>
    <t>22.451</t>
  </si>
  <si>
    <t>20.058</t>
  </si>
  <si>
    <t>115.203126</t>
  </si>
  <si>
    <t>173.389</t>
  </si>
  <si>
    <t>41.496</t>
  </si>
  <si>
    <t>28.17</t>
  </si>
  <si>
    <t>8.293268</t>
  </si>
  <si>
    <t>20.343779</t>
  </si>
  <si>
    <t>17.911</t>
  </si>
  <si>
    <t>27.385</t>
  </si>
  <si>
    <t>9.848</t>
  </si>
  <si>
    <t>78.739997</t>
  </si>
  <si>
    <t>19.216</t>
  </si>
  <si>
    <t>20.403</t>
  </si>
  <si>
    <t>4.642</t>
  </si>
  <si>
    <t>0.016612</t>
  </si>
  <si>
    <t>0.006185</t>
  </si>
  <si>
    <t>133.283</t>
  </si>
  <si>
    <t>41.798</t>
  </si>
  <si>
    <t>89.861</t>
  </si>
  <si>
    <t>610.639</t>
  </si>
  <si>
    <t>50.004</t>
  </si>
  <si>
    <t>142.5</t>
  </si>
  <si>
    <t>47.895</t>
  </si>
  <si>
    <t>49.343</t>
  </si>
  <si>
    <t>410.987</t>
  </si>
  <si>
    <t>79.832</t>
  </si>
  <si>
    <t>0.023265</t>
  </si>
  <si>
    <t>562.609</t>
  </si>
  <si>
    <t>0.034</t>
  </si>
  <si>
    <t>22.66</t>
  </si>
  <si>
    <t>0.006</t>
  </si>
  <si>
    <t>0.018</t>
  </si>
  <si>
    <t>27948.419962</t>
  </si>
  <si>
    <t>3578.779233</t>
  </si>
  <si>
    <t>2638.26</t>
  </si>
  <si>
    <t>1491.496</t>
  </si>
  <si>
    <t>1329.829512</t>
  </si>
  <si>
    <t>2866.69725</t>
  </si>
  <si>
    <t>1092.285</t>
  </si>
  <si>
    <t>900.102</t>
  </si>
  <si>
    <t>1057.267053</t>
  </si>
  <si>
    <t>181.96873</t>
  </si>
  <si>
    <t>456.799</t>
  </si>
  <si>
    <t>263.29</t>
  </si>
  <si>
    <t>663.532775</t>
  </si>
  <si>
    <t>199.385</t>
  </si>
  <si>
    <t>580.309</t>
  </si>
  <si>
    <t>397.71835</t>
  </si>
  <si>
    <t>529.204</t>
  </si>
  <si>
    <t>430.47</t>
  </si>
  <si>
    <t>278.447</t>
  </si>
  <si>
    <t>106.186</t>
  </si>
  <si>
    <t>213.728</t>
  </si>
  <si>
    <t>498.942</t>
  </si>
  <si>
    <t>225.562823</t>
  </si>
  <si>
    <t>129.306</t>
  </si>
  <si>
    <t>261.91383</t>
  </si>
  <si>
    <t>75.610036</t>
  </si>
  <si>
    <t>1313.247057</t>
  </si>
  <si>
    <t>170.372803</t>
  </si>
  <si>
    <t>127.435</t>
  </si>
  <si>
    <t>60.103</t>
  </si>
  <si>
    <t>906.659</t>
  </si>
  <si>
    <t>135.362</t>
  </si>
  <si>
    <t>131.023</t>
  </si>
  <si>
    <t>67.468</t>
  </si>
  <si>
    <t>0.101</t>
  </si>
  <si>
    <t>54.868</t>
  </si>
  <si>
    <t>27.466834</t>
  </si>
  <si>
    <t>36.10275</t>
  </si>
  <si>
    <t>14.036</t>
  </si>
  <si>
    <t>27.022</t>
  </si>
  <si>
    <t>48.33</t>
  </si>
  <si>
    <t>134.025657</t>
  </si>
  <si>
    <t>17.265</t>
  </si>
  <si>
    <t>17.633058</t>
  </si>
  <si>
    <t>172.461287</t>
  </si>
  <si>
    <t>0.01004</t>
  </si>
  <si>
    <t>119.331</t>
  </si>
  <si>
    <t>111.869</t>
  </si>
  <si>
    <t>758.504</t>
  </si>
  <si>
    <t>41.563</t>
  </si>
  <si>
    <t>29.241</t>
  </si>
  <si>
    <t>1655.599234</t>
  </si>
  <si>
    <t>24.553</t>
  </si>
  <si>
    <t>130.508</t>
  </si>
  <si>
    <t>36.514</t>
  </si>
  <si>
    <t>70.04</t>
  </si>
  <si>
    <t>51.442</t>
  </si>
  <si>
    <t>31.772</t>
  </si>
  <si>
    <t>348.1</t>
  </si>
  <si>
    <t>45.23</t>
  </si>
  <si>
    <t>0.007279</t>
  </si>
  <si>
    <t>75.37</t>
  </si>
  <si>
    <t>312.976</t>
  </si>
  <si>
    <t>0.002905</t>
  </si>
  <si>
    <t>41</t>
  </si>
  <si>
    <t>0.020466</t>
  </si>
  <si>
    <t>66.508</t>
  </si>
  <si>
    <t>0.043</t>
  </si>
  <si>
    <t>0.044</t>
  </si>
  <si>
    <t>24126.088361</t>
  </si>
  <si>
    <t>3004.556292</t>
  </si>
  <si>
    <t>2504.195784</t>
  </si>
  <si>
    <t>1259.862</t>
  </si>
  <si>
    <t>1452.662268</t>
  </si>
  <si>
    <t>3033.430917</t>
  </si>
  <si>
    <t>1135.705</t>
  </si>
  <si>
    <t>697.501</t>
  </si>
  <si>
    <t>1110.189601</t>
  </si>
  <si>
    <t>185.018872</t>
  </si>
  <si>
    <t>297.493</t>
  </si>
  <si>
    <t>267.031</t>
  </si>
  <si>
    <t>668.621071</t>
  </si>
  <si>
    <t>289.875</t>
  </si>
  <si>
    <t>364.03</t>
  </si>
  <si>
    <t>344.003794</t>
  </si>
  <si>
    <t>501.755</t>
  </si>
  <si>
    <t>411.454</t>
  </si>
  <si>
    <t>251.502</t>
  </si>
  <si>
    <t>135.519</t>
  </si>
  <si>
    <t>122.099</t>
  </si>
  <si>
    <t>330.631</t>
  </si>
  <si>
    <t>212.326431</t>
  </si>
  <si>
    <t>68.488</t>
  </si>
  <si>
    <t>291.722</t>
  </si>
  <si>
    <t>54.883754</t>
  </si>
  <si>
    <t>153.22</t>
  </si>
  <si>
    <t>195.54667</t>
  </si>
  <si>
    <t>120.926</t>
  </si>
  <si>
    <t>19.586</t>
  </si>
  <si>
    <t>388.021</t>
  </si>
  <si>
    <t>140.202</t>
  </si>
  <si>
    <t>146.123</t>
  </si>
  <si>
    <t>45.72</t>
  </si>
  <si>
    <t>38.957584</t>
  </si>
  <si>
    <t>30.861167</t>
  </si>
  <si>
    <t>30.522623</t>
  </si>
  <si>
    <t>16.753</t>
  </si>
  <si>
    <t>22.084</t>
  </si>
  <si>
    <t>140.132</t>
  </si>
  <si>
    <t>15.08</t>
  </si>
  <si>
    <t>19.824</t>
  </si>
  <si>
    <t>5.631055</t>
  </si>
  <si>
    <t>0.203</t>
  </si>
  <si>
    <t>0.057256</t>
  </si>
  <si>
    <t>73.971</t>
  </si>
  <si>
    <t>117.75</t>
  </si>
  <si>
    <t>0.003278</t>
  </si>
  <si>
    <t>0.093</t>
  </si>
  <si>
    <t>939.119321</t>
  </si>
  <si>
    <t>0.01</t>
  </si>
  <si>
    <t>670.44</t>
  </si>
  <si>
    <t>146.312</t>
  </si>
  <si>
    <t>83.545</t>
  </si>
  <si>
    <t>62.211</t>
  </si>
  <si>
    <t>315.6</t>
  </si>
  <si>
    <t>62.583125</t>
  </si>
  <si>
    <t>0.078896</t>
  </si>
  <si>
    <t>20.096</t>
  </si>
  <si>
    <t>409.501</t>
  </si>
  <si>
    <t>0.011</t>
  </si>
  <si>
    <t>0.012</t>
  </si>
  <si>
    <t>0.069806</t>
  </si>
  <si>
    <t>0.008796</t>
  </si>
  <si>
    <t>24954.858884</t>
  </si>
  <si>
    <t>2943.557991</t>
  </si>
  <si>
    <t>2923.248</t>
  </si>
  <si>
    <t>1541.615</t>
  </si>
  <si>
    <t>1485.699503</t>
  </si>
  <si>
    <t>2713.97732</t>
  </si>
  <si>
    <t>1364.845392</t>
  </si>
  <si>
    <t>359.056</t>
  </si>
  <si>
    <t>1116.515179</t>
  </si>
  <si>
    <t>251.762748</t>
  </si>
  <si>
    <t>250.793</t>
  </si>
  <si>
    <t>305.989704</t>
  </si>
  <si>
    <t>708.77077</t>
  </si>
  <si>
    <t>394.68</t>
  </si>
  <si>
    <t>414.214</t>
  </si>
  <si>
    <t>283.469985</t>
  </si>
  <si>
    <t>547.98</t>
  </si>
  <si>
    <t>515.339</t>
  </si>
  <si>
    <t>301.968</t>
  </si>
  <si>
    <t>118.702</t>
  </si>
  <si>
    <t>152.423</t>
  </si>
  <si>
    <t>291.699</t>
  </si>
  <si>
    <t>433.381009</t>
  </si>
  <si>
    <t>174.907</t>
  </si>
  <si>
    <t>259.109</t>
  </si>
  <si>
    <t>81.457963</t>
  </si>
  <si>
    <t>274.563</t>
  </si>
  <si>
    <t>191.226</t>
  </si>
  <si>
    <t>137.296</t>
  </si>
  <si>
    <t>11.639</t>
  </si>
  <si>
    <t>144.021</t>
  </si>
  <si>
    <t>93.729</t>
  </si>
  <si>
    <t>90.842</t>
  </si>
  <si>
    <t>13.779</t>
  </si>
  <si>
    <t>33.845</t>
  </si>
  <si>
    <t>24.418879</t>
  </si>
  <si>
    <t>71.756852</t>
  </si>
  <si>
    <t>21.462</t>
  </si>
  <si>
    <t>26.191</t>
  </si>
  <si>
    <t>102.829</t>
  </si>
  <si>
    <t>114.997</t>
  </si>
  <si>
    <t>3.251</t>
  </si>
  <si>
    <t>17.919144</t>
  </si>
  <si>
    <t>4.541</t>
  </si>
  <si>
    <t>64.607713</t>
  </si>
  <si>
    <t>112.382</t>
  </si>
  <si>
    <t>825.971432</t>
  </si>
  <si>
    <t>79.926</t>
  </si>
  <si>
    <t>0.002543</t>
  </si>
  <si>
    <t>240.163</t>
  </si>
  <si>
    <t>21.336</t>
  </si>
  <si>
    <t>51.234</t>
  </si>
  <si>
    <t>730.587</t>
  </si>
  <si>
    <t>139.093</t>
  </si>
  <si>
    <t>26.105</t>
  </si>
  <si>
    <t>94.496</t>
  </si>
  <si>
    <t>53.09</t>
  </si>
  <si>
    <t>251.657</t>
  </si>
  <si>
    <t>63.503</t>
  </si>
  <si>
    <t>0.053496</t>
  </si>
  <si>
    <t>40.7</t>
  </si>
  <si>
    <t>603.75</t>
  </si>
  <si>
    <t>0.073261</t>
  </si>
  <si>
    <t>114.735</t>
  </si>
  <si>
    <t>14.213</t>
  </si>
  <si>
    <t>25819.006596</t>
  </si>
  <si>
    <t>3590.592159</t>
  </si>
  <si>
    <t>3123.409</t>
  </si>
  <si>
    <t>1535.8522</t>
  </si>
  <si>
    <t>1356.2765</t>
  </si>
  <si>
    <t>2593.40499</t>
  </si>
  <si>
    <t>1023.35231</t>
  </si>
  <si>
    <t>790.842</t>
  </si>
  <si>
    <t>1246.713656</t>
  </si>
  <si>
    <t>429.788567</t>
  </si>
  <si>
    <t>184.166</t>
  </si>
  <si>
    <t>543.285</t>
  </si>
  <si>
    <t>896.970077</t>
  </si>
  <si>
    <t>449.689</t>
  </si>
  <si>
    <t>314.948</t>
  </si>
  <si>
    <t>267.060495</t>
  </si>
  <si>
    <t>599.922</t>
  </si>
  <si>
    <t>978.643</t>
  </si>
  <si>
    <t>297.814</t>
  </si>
  <si>
    <t>146.842075</t>
  </si>
  <si>
    <t>80.049</t>
  </si>
  <si>
    <t>371.147</t>
  </si>
  <si>
    <t>309.799471</t>
  </si>
  <si>
    <t>136.27</t>
  </si>
  <si>
    <t>212.66</t>
  </si>
  <si>
    <t>255.949682</t>
  </si>
  <si>
    <t>527.308</t>
  </si>
  <si>
    <t>185.66</t>
  </si>
  <si>
    <t>107.049</t>
  </si>
  <si>
    <t>15.283</t>
  </si>
  <si>
    <t>32.031</t>
  </si>
  <si>
    <t>32.353</t>
  </si>
  <si>
    <t>146.522</t>
  </si>
  <si>
    <t>87.298</t>
  </si>
  <si>
    <t>38.859467</t>
  </si>
  <si>
    <t>36.297612</t>
  </si>
  <si>
    <t>112.011822</t>
  </si>
  <si>
    <t>13.093</t>
  </si>
  <si>
    <t>19.648</t>
  </si>
  <si>
    <t>25.27</t>
  </si>
  <si>
    <t>7.692</t>
  </si>
  <si>
    <t>0.015589</t>
  </si>
  <si>
    <t>30.142826</t>
  </si>
  <si>
    <t>101.2</t>
  </si>
  <si>
    <t>0.007306</t>
  </si>
  <si>
    <t>34.8</t>
  </si>
  <si>
    <t>0.007849</t>
  </si>
  <si>
    <t>471.036</t>
  </si>
  <si>
    <t>549.476</t>
  </si>
  <si>
    <t>0.135</t>
  </si>
  <si>
    <t>209.969</t>
  </si>
  <si>
    <t>6.349</t>
  </si>
  <si>
    <t>42.108</t>
  </si>
  <si>
    <t>13.35</t>
  </si>
  <si>
    <t>247.831</t>
  </si>
  <si>
    <t>9.408</t>
  </si>
  <si>
    <t>755.265</t>
  </si>
  <si>
    <t>13.25</t>
  </si>
  <si>
    <t>1.644943</t>
  </si>
  <si>
    <t>0.067</t>
  </si>
  <si>
    <t>0.074</t>
  </si>
  <si>
    <t>26495.694612</t>
  </si>
  <si>
    <t>3512.960902</t>
  </si>
  <si>
    <t>3184.702</t>
  </si>
  <si>
    <t>1413.993</t>
  </si>
  <si>
    <t>1859.205269</t>
  </si>
  <si>
    <t>2426.099341</t>
  </si>
  <si>
    <t>926.097</t>
  </si>
  <si>
    <t>492.043041</t>
  </si>
  <si>
    <t>1136.214</t>
  </si>
  <si>
    <t>502.495</t>
  </si>
  <si>
    <t>284.092</t>
  </si>
  <si>
    <t>335.72</t>
  </si>
  <si>
    <t>644.441904</t>
  </si>
  <si>
    <t>234.879</t>
  </si>
  <si>
    <t>168.648</t>
  </si>
  <si>
    <t>284.404</t>
  </si>
  <si>
    <t>417.764</t>
  </si>
  <si>
    <t>601.445</t>
  </si>
  <si>
    <t>288.51</t>
  </si>
  <si>
    <t>99.843097</t>
  </si>
  <si>
    <t>391.2</t>
  </si>
  <si>
    <t>129.345</t>
  </si>
  <si>
    <t>139.493</t>
  </si>
  <si>
    <t>136.091521</t>
  </si>
  <si>
    <t>622.645</t>
  </si>
  <si>
    <t>185.951</t>
  </si>
  <si>
    <t>102.774383</t>
  </si>
  <si>
    <t>30.91</t>
  </si>
  <si>
    <t>151.348</t>
  </si>
  <si>
    <t>50.457</t>
  </si>
  <si>
    <t>83.383</t>
  </si>
  <si>
    <t>15.23868</t>
  </si>
  <si>
    <t>41.310904</t>
  </si>
  <si>
    <t>96.054</t>
  </si>
  <si>
    <t>9.199</t>
  </si>
  <si>
    <t>25.454</t>
  </si>
  <si>
    <t>12.169</t>
  </si>
  <si>
    <t>11.508</t>
  </si>
  <si>
    <t>7.275</t>
  </si>
  <si>
    <t>18.019</t>
  </si>
  <si>
    <t>2.560518</t>
  </si>
  <si>
    <t>0.28</t>
  </si>
  <si>
    <t>0.207</t>
  </si>
  <si>
    <t>0.129066</t>
  </si>
  <si>
    <t>98.669</t>
  </si>
  <si>
    <t>0.011953</t>
  </si>
  <si>
    <t>144.999</t>
  </si>
  <si>
    <t>19.562</t>
  </si>
  <si>
    <t>3446.827</t>
  </si>
  <si>
    <t>0.057143</t>
  </si>
  <si>
    <t>57.626</t>
  </si>
  <si>
    <t>31.447</t>
  </si>
  <si>
    <t>46.416</t>
  </si>
  <si>
    <t>313.46</t>
  </si>
  <si>
    <t>0.099936</t>
  </si>
  <si>
    <t>754.976</t>
  </si>
  <si>
    <t>0.002954</t>
  </si>
  <si>
    <t>75.301</t>
  </si>
  <si>
    <t>0.013</t>
  </si>
  <si>
    <t>1.081</t>
  </si>
  <si>
    <t>0.458</t>
  </si>
  <si>
    <t>0.168</t>
  </si>
  <si>
    <t>21150.195398</t>
  </si>
  <si>
    <t>4092.020145</t>
  </si>
  <si>
    <t>2632.734999</t>
  </si>
  <si>
    <t>1665.417</t>
  </si>
  <si>
    <t>1262.003542</t>
  </si>
  <si>
    <t>2343.838689</t>
  </si>
  <si>
    <t>123.280353</t>
  </si>
  <si>
    <t>698.303</t>
  </si>
  <si>
    <t>922.52259</t>
  </si>
  <si>
    <t>139.727</t>
  </si>
  <si>
    <t>333.839</t>
  </si>
  <si>
    <t>145.079</t>
  </si>
  <si>
    <t>577.822333</t>
  </si>
  <si>
    <t>0.565</t>
  </si>
  <si>
    <t>304.817</t>
  </si>
  <si>
    <t>286.164</t>
  </si>
  <si>
    <t>395.856</t>
  </si>
  <si>
    <t>263.376</t>
  </si>
  <si>
    <t>295.818</t>
  </si>
  <si>
    <t>173.240928</t>
  </si>
  <si>
    <t>35.796</t>
  </si>
  <si>
    <t>85.424</t>
  </si>
  <si>
    <t>371.968</t>
  </si>
  <si>
    <t>183.337409</t>
  </si>
  <si>
    <t>114.646</t>
  </si>
  <si>
    <t>165.705</t>
  </si>
  <si>
    <t>105.149876</t>
  </si>
  <si>
    <t>148.473</t>
  </si>
  <si>
    <t>125.092</t>
  </si>
  <si>
    <t>102.405</t>
  </si>
  <si>
    <t>43.1</t>
  </si>
  <si>
    <t>48.879</t>
  </si>
  <si>
    <t>58.164</t>
  </si>
  <si>
    <t>13.373</t>
  </si>
  <si>
    <t>22.779</t>
  </si>
  <si>
    <t>15.809</t>
  </si>
  <si>
    <t>3.744</t>
  </si>
  <si>
    <t>5.825</t>
  </si>
  <si>
    <t>3.054</t>
  </si>
  <si>
    <t>2.508</t>
  </si>
  <si>
    <t>2.216445</t>
  </si>
  <si>
    <t>0.542</t>
  </si>
  <si>
    <t>130.374</t>
  </si>
  <si>
    <t>0.034728</t>
  </si>
  <si>
    <t>0.05864</t>
  </si>
  <si>
    <t>76.776</t>
  </si>
  <si>
    <t>9.499</t>
  </si>
  <si>
    <t>0.092</t>
  </si>
  <si>
    <t>1139.849</t>
  </si>
  <si>
    <t>0.206641</t>
  </si>
  <si>
    <t>0.00166</t>
  </si>
  <si>
    <t>90.939659</t>
  </si>
  <si>
    <t>0.018992</t>
  </si>
  <si>
    <t>462.91</t>
  </si>
  <si>
    <t>29.044</t>
  </si>
  <si>
    <t>0.054622</t>
  </si>
  <si>
    <t>0.214</t>
  </si>
  <si>
    <t>461.13</t>
  </si>
  <si>
    <t>47.5</t>
  </si>
  <si>
    <t>1.458</t>
  </si>
  <si>
    <t>0.837147</t>
  </si>
  <si>
    <t>0.114</t>
  </si>
  <si>
    <t>20250.647473</t>
  </si>
  <si>
    <t>3653.889059</t>
  </si>
  <si>
    <t>2041.055</t>
  </si>
  <si>
    <t>789.81</t>
  </si>
  <si>
    <t>1206.422902</t>
  </si>
  <si>
    <t>2063.555586</t>
  </si>
  <si>
    <t>349.402508</t>
  </si>
  <si>
    <t>522.665</t>
  </si>
  <si>
    <t>773.348193</t>
  </si>
  <si>
    <t>353.563</t>
  </si>
  <si>
    <t>234.835</t>
  </si>
  <si>
    <t>381.489</t>
  </si>
  <si>
    <t>645.198082</t>
  </si>
  <si>
    <t>1.524</t>
  </si>
  <si>
    <t>172.844</t>
  </si>
  <si>
    <t>336.866564</t>
  </si>
  <si>
    <t>100.223</t>
  </si>
  <si>
    <t>346.977</t>
  </si>
  <si>
    <t>334.555</t>
  </si>
  <si>
    <t>54.221</t>
  </si>
  <si>
    <t>21.27</t>
  </si>
  <si>
    <t>313.563</t>
  </si>
  <si>
    <t>108.133158</t>
  </si>
  <si>
    <t>305.579</t>
  </si>
  <si>
    <t>64.409128</t>
  </si>
  <si>
    <t>275.872</t>
  </si>
  <si>
    <t>157.002</t>
  </si>
  <si>
    <t>126.911</t>
  </si>
  <si>
    <t>78.83</t>
  </si>
  <si>
    <t>61.598</t>
  </si>
  <si>
    <t>137.581</t>
  </si>
  <si>
    <t>50.614</t>
  </si>
  <si>
    <t>46.369</t>
  </si>
  <si>
    <t>33.988072</t>
  </si>
  <si>
    <t>23.511</t>
  </si>
  <si>
    <t>47.46</t>
  </si>
  <si>
    <t>22.318</t>
  </si>
  <si>
    <t>26.431</t>
  </si>
  <si>
    <t>30.737</t>
  </si>
  <si>
    <t>5.474</t>
  </si>
  <si>
    <t>3.414</t>
  </si>
  <si>
    <t>1.929</t>
  </si>
  <si>
    <t>3.198271</t>
  </si>
  <si>
    <t>2.087884</t>
  </si>
  <si>
    <t>0.572467</t>
  </si>
  <si>
    <t>0.113399</t>
  </si>
  <si>
    <t>180.68</t>
  </si>
  <si>
    <t>0.00705</t>
  </si>
  <si>
    <t>193.251</t>
  </si>
  <si>
    <t>0.298</t>
  </si>
  <si>
    <t>26.563</t>
  </si>
  <si>
    <t>1474.19847</t>
  </si>
  <si>
    <t>364.601</t>
  </si>
  <si>
    <t>50.36</t>
  </si>
  <si>
    <t>44.83</t>
  </si>
  <si>
    <t>19.07</t>
  </si>
  <si>
    <t>27.05</t>
  </si>
  <si>
    <t>52.646</t>
  </si>
  <si>
    <t>677.099</t>
  </si>
  <si>
    <t>46.563</t>
  </si>
  <si>
    <t>580.388</t>
  </si>
  <si>
    <t>0.321</t>
  </si>
  <si>
    <t>67.771</t>
  </si>
  <si>
    <t>0.057144</t>
  </si>
  <si>
    <t>2.353</t>
  </si>
  <si>
    <t>0.526</t>
  </si>
  <si>
    <t>18725.371214</t>
  </si>
  <si>
    <t>3258.022977</t>
  </si>
  <si>
    <t>2707.325</t>
  </si>
  <si>
    <t>245.325</t>
  </si>
  <si>
    <t>1287.090351</t>
  </si>
  <si>
    <t>1973.561712</t>
  </si>
  <si>
    <t>418.420772</t>
  </si>
  <si>
    <t>489.814</t>
  </si>
  <si>
    <t>1105.596176</t>
  </si>
  <si>
    <t>419.562</t>
  </si>
  <si>
    <t>151.36716</t>
  </si>
  <si>
    <t>146.806</t>
  </si>
  <si>
    <t>460.431</t>
  </si>
  <si>
    <t>149.915</t>
  </si>
  <si>
    <t>186.286</t>
  </si>
  <si>
    <t>339.575519</t>
  </si>
  <si>
    <t>99.531</t>
  </si>
  <si>
    <t>300.354</t>
  </si>
  <si>
    <t>257.32</t>
  </si>
  <si>
    <t>104.365902</t>
  </si>
  <si>
    <t>11.104</t>
  </si>
  <si>
    <t>320.324</t>
  </si>
  <si>
    <t>134.973</t>
  </si>
  <si>
    <t>145.652</t>
  </si>
  <si>
    <t>64.935973</t>
  </si>
  <si>
    <t>143.983945</t>
  </si>
  <si>
    <t>155.244</t>
  </si>
  <si>
    <t>41.447</t>
  </si>
  <si>
    <t>98.02</t>
  </si>
  <si>
    <t>28.792</t>
  </si>
  <si>
    <t>104.425</t>
  </si>
  <si>
    <t>73.159</t>
  </si>
  <si>
    <t>70.716</t>
  </si>
  <si>
    <t>10.364</t>
  </si>
  <si>
    <t>22.371</t>
  </si>
  <si>
    <t>49.735</t>
  </si>
  <si>
    <t>20.005</t>
  </si>
  <si>
    <t>22.891</t>
  </si>
  <si>
    <t>10.821</t>
  </si>
  <si>
    <t>31.1</t>
  </si>
  <si>
    <t>16.196</t>
  </si>
  <si>
    <t>2.923</t>
  </si>
  <si>
    <t>2.216708</t>
  </si>
  <si>
    <t>2.194</t>
  </si>
  <si>
    <t>0.045</t>
  </si>
  <si>
    <t>0.446</t>
  </si>
  <si>
    <t>92.373455</t>
  </si>
  <si>
    <t>0.027153</t>
  </si>
  <si>
    <t>309.233</t>
  </si>
  <si>
    <t>22.363</t>
  </si>
  <si>
    <t>2183.114755</t>
  </si>
  <si>
    <t>0.015383</t>
  </si>
  <si>
    <t>41.233</t>
  </si>
  <si>
    <t>0.151</t>
  </si>
  <si>
    <t>278.74</t>
  </si>
  <si>
    <t>0.090273</t>
  </si>
  <si>
    <t>48.6</t>
  </si>
  <si>
    <t>0.155</t>
  </si>
  <si>
    <t>1.082</t>
  </si>
  <si>
    <t>21961.736536</t>
  </si>
  <si>
    <t>4009.013094</t>
  </si>
  <si>
    <t>2450.438</t>
  </si>
  <si>
    <t>815.388</t>
  </si>
  <si>
    <t>2392.72808</t>
  </si>
  <si>
    <t>2151.634384</t>
  </si>
  <si>
    <t>818.997469</t>
  </si>
  <si>
    <t>710.467</t>
  </si>
  <si>
    <t>1034.994684</t>
  </si>
  <si>
    <t>625.482214</t>
  </si>
  <si>
    <t>352.709</t>
  </si>
  <si>
    <t>525.18407</t>
  </si>
  <si>
    <t>932.778169</t>
  </si>
  <si>
    <t>181.96</t>
  </si>
  <si>
    <t>513.692722</t>
  </si>
  <si>
    <t>339.668</t>
  </si>
  <si>
    <t>505.666</t>
  </si>
  <si>
    <t>321.373</t>
  </si>
  <si>
    <t>179.166</t>
  </si>
  <si>
    <t>10.999</t>
  </si>
  <si>
    <t>336.169</t>
  </si>
  <si>
    <t>137.430672</t>
  </si>
  <si>
    <t>31.979</t>
  </si>
  <si>
    <t>151.851973</t>
  </si>
  <si>
    <t>70.546991</t>
  </si>
  <si>
    <t>317.634034</t>
  </si>
  <si>
    <t>175.308</t>
  </si>
  <si>
    <t>120.343</t>
  </si>
  <si>
    <t>252.241</t>
  </si>
  <si>
    <t>141.489411</t>
  </si>
  <si>
    <t>83.821</t>
  </si>
  <si>
    <t>37.925</t>
  </si>
  <si>
    <t>15.041626</t>
  </si>
  <si>
    <t>43.985</t>
  </si>
  <si>
    <t>65.999</t>
  </si>
  <si>
    <t>10.681</t>
  </si>
  <si>
    <t>22.385</t>
  </si>
  <si>
    <t>33.069</t>
  </si>
  <si>
    <t>0.054212</t>
  </si>
  <si>
    <t>18.127</t>
  </si>
  <si>
    <t>17.845</t>
  </si>
  <si>
    <t>2.607</t>
  </si>
  <si>
    <t>1.436939</t>
  </si>
  <si>
    <t>0.022</t>
  </si>
  <si>
    <t>133.952</t>
  </si>
  <si>
    <t>0.005935</t>
  </si>
  <si>
    <t>0.404922</t>
  </si>
  <si>
    <t>0.003469</t>
  </si>
  <si>
    <t>86.897</t>
  </si>
  <si>
    <t>160.229216</t>
  </si>
  <si>
    <t>12.548</t>
  </si>
  <si>
    <t>63.475</t>
  </si>
  <si>
    <t>0.22625</t>
  </si>
  <si>
    <t>234.7</t>
  </si>
  <si>
    <t>0.11</t>
  </si>
  <si>
    <t>57.312</t>
  </si>
  <si>
    <t>40.3</t>
  </si>
  <si>
    <t>0.098</t>
  </si>
  <si>
    <t>16.33</t>
  </si>
  <si>
    <t>0.058</t>
  </si>
  <si>
    <t>27.73</t>
  </si>
  <si>
    <t>11966.912042</t>
  </si>
  <si>
    <t>1934.188161</t>
  </si>
  <si>
    <t>1090.320496</t>
  </si>
  <si>
    <t>1024.971</t>
  </si>
  <si>
    <t>984.596</t>
  </si>
  <si>
    <t>870.149422</t>
  </si>
  <si>
    <t>693.038162</t>
  </si>
  <si>
    <t>449.651</t>
  </si>
  <si>
    <t>427.761274</t>
  </si>
  <si>
    <t>412.046414</t>
  </si>
  <si>
    <t>347.907</t>
  </si>
  <si>
    <t>347.149929</t>
  </si>
  <si>
    <t>346.980771</t>
  </si>
  <si>
    <t>239.578</t>
  </si>
  <si>
    <t>237.083</t>
  </si>
  <si>
    <t>235.265</t>
  </si>
  <si>
    <t>216.548</t>
  </si>
  <si>
    <t>188.578</t>
  </si>
  <si>
    <t>176.374</t>
  </si>
  <si>
    <t>163.526</t>
  </si>
  <si>
    <t>160.138</t>
  </si>
  <si>
    <t>158.704</t>
  </si>
  <si>
    <t>100.655524</t>
  </si>
  <si>
    <t>96.588</t>
  </si>
  <si>
    <t>88.938</t>
  </si>
  <si>
    <t>83.519502</t>
  </si>
  <si>
    <t>80.148</t>
  </si>
  <si>
    <t>79.817</t>
  </si>
  <si>
    <t>68.237</t>
  </si>
  <si>
    <t>67.941</t>
  </si>
  <si>
    <t>62.951</t>
  </si>
  <si>
    <t>62.135</t>
  </si>
  <si>
    <t>50.275</t>
  </si>
  <si>
    <t>44.604</t>
  </si>
  <si>
    <t>30.8</t>
  </si>
  <si>
    <t>27.33</t>
  </si>
  <si>
    <t>23.413</t>
  </si>
  <si>
    <t>22.9</t>
  </si>
  <si>
    <t>15.649817</t>
  </si>
  <si>
    <t>13.554</t>
  </si>
  <si>
    <t>12.806</t>
  </si>
  <si>
    <t>0.820664</t>
  </si>
  <si>
    <t>0.706717</t>
  </si>
  <si>
    <t>0.184</t>
  </si>
  <si>
    <t>0.026</t>
  </si>
  <si>
    <t>0.025</t>
  </si>
  <si>
    <t>0.023246</t>
  </si>
  <si>
    <t>0.003943</t>
  </si>
  <si>
    <t>Note: -- = no data. USSR = Union of Soviet Socialist Republics.</t>
  </si>
  <si>
    <t>1/ Marketing year is June–May. Grain only.</t>
  </si>
  <si>
    <t>Table 26-U.S. wheat exports by selected destinations and by class, 1,000 metric tons</t>
  </si>
  <si>
    <t>Hard white</t>
  </si>
  <si>
    <t>Soft white</t>
  </si>
  <si>
    <t>Total</t>
  </si>
  <si>
    <t>Other</t>
  </si>
  <si>
    <t>Korea, Republic</t>
  </si>
  <si>
    <t>Ethiopia</t>
  </si>
  <si>
    <t>Yemen</t>
  </si>
  <si>
    <t>Rep. of South Africa</t>
  </si>
  <si>
    <t>Eritrea</t>
  </si>
  <si>
    <t>Trinidad</t>
  </si>
  <si>
    <t>Malta</t>
  </si>
  <si>
    <t>Korea, North</t>
  </si>
  <si>
    <t>Zaire</t>
  </si>
  <si>
    <t>Bosnia-Herc</t>
  </si>
  <si>
    <t>Cape Verde</t>
  </si>
  <si>
    <t>Brunei</t>
  </si>
  <si>
    <t>Burma</t>
  </si>
  <si>
    <t>Canary Islands</t>
  </si>
  <si>
    <t>China, People's Republic</t>
  </si>
  <si>
    <t>Former Soviet Union</t>
  </si>
  <si>
    <t>Gambia</t>
  </si>
  <si>
    <t>Germany</t>
  </si>
  <si>
    <t>Macedonia</t>
  </si>
  <si>
    <t>Madagascar</t>
  </si>
  <si>
    <t>New Guinea</t>
  </si>
  <si>
    <t>New Zealand</t>
  </si>
  <si>
    <t>Oth West Africa</t>
  </si>
  <si>
    <t>Russia</t>
  </si>
  <si>
    <t>St. Vincent</t>
  </si>
  <si>
    <t>Vanuatu</t>
  </si>
  <si>
    <t>Yugoslavia</t>
  </si>
  <si>
    <t>977095</t>
  </si>
  <si>
    <t>19622</t>
  </si>
  <si>
    <t>119925</t>
  </si>
  <si>
    <t>31441</t>
  </si>
  <si>
    <t>1099</t>
  </si>
  <si>
    <t>68949</t>
  </si>
  <si>
    <t>103829</t>
  </si>
  <si>
    <t>60494</t>
  </si>
  <si>
    <t>20774</t>
  </si>
  <si>
    <t>31793</t>
  </si>
  <si>
    <t>17837</t>
  </si>
  <si>
    <t>15817</t>
  </si>
  <si>
    <t>3912</t>
  </si>
  <si>
    <t>20464</t>
  </si>
  <si>
    <t>19118</t>
  </si>
  <si>
    <t>9333</t>
  </si>
  <si>
    <t>2046</t>
  </si>
  <si>
    <t>8012</t>
  </si>
  <si>
    <t>5931</t>
  </si>
  <si>
    <t>14169</t>
  </si>
  <si>
    <t>25873</t>
  </si>
  <si>
    <t>12861</t>
  </si>
  <si>
    <t>4848</t>
  </si>
  <si>
    <t>5684</t>
  </si>
  <si>
    <t>7284</t>
  </si>
  <si>
    <t>5199</t>
  </si>
  <si>
    <t>4397</t>
  </si>
  <si>
    <t>3176</t>
  </si>
  <si>
    <t>74430</t>
  </si>
  <si>
    <t>8577</t>
  </si>
  <si>
    <t>4426</t>
  </si>
  <si>
    <t>2906</t>
  </si>
  <si>
    <t>4638</t>
  </si>
  <si>
    <t>15566</t>
  </si>
  <si>
    <t>1212</t>
  </si>
  <si>
    <t>3726</t>
  </si>
  <si>
    <t>2373</t>
  </si>
  <si>
    <t>10324</t>
  </si>
  <si>
    <t>5168</t>
  </si>
  <si>
    <t>1226</t>
  </si>
  <si>
    <t>7444</t>
  </si>
  <si>
    <t>687</t>
  </si>
  <si>
    <t>2131</t>
  </si>
  <si>
    <t>1416</t>
  </si>
  <si>
    <t>1562</t>
  </si>
  <si>
    <t>1213</t>
  </si>
  <si>
    <t>8271</t>
  </si>
  <si>
    <t>490</t>
  </si>
  <si>
    <t>29664</t>
  </si>
  <si>
    <t>10652</t>
  </si>
  <si>
    <t>3590</t>
  </si>
  <si>
    <t>808</t>
  </si>
  <si>
    <t>3922</t>
  </si>
  <si>
    <t>3631</t>
  </si>
  <si>
    <t>612</t>
  </si>
  <si>
    <t>518</t>
  </si>
  <si>
    <t>876</t>
  </si>
  <si>
    <t>5185</t>
  </si>
  <si>
    <t>3064</t>
  </si>
  <si>
    <t>39117</t>
  </si>
  <si>
    <t>1666</t>
  </si>
  <si>
    <t>10613</t>
  </si>
  <si>
    <t>692</t>
  </si>
  <si>
    <t>2794</t>
  </si>
  <si>
    <t>6155</t>
  </si>
  <si>
    <t>1064</t>
  </si>
  <si>
    <t>25322</t>
  </si>
  <si>
    <t>2973</t>
  </si>
  <si>
    <t>4199</t>
  </si>
  <si>
    <t>774</t>
  </si>
  <si>
    <t>1216</t>
  </si>
  <si>
    <t>1425</t>
  </si>
  <si>
    <t>793</t>
  </si>
  <si>
    <t>741</t>
  </si>
  <si>
    <t>6578</t>
  </si>
  <si>
    <t>1070</t>
  </si>
  <si>
    <t>35574</t>
  </si>
  <si>
    <t>11024</t>
  </si>
  <si>
    <t>10068</t>
  </si>
  <si>
    <t>1469</t>
  </si>
  <si>
    <t>2653</t>
  </si>
  <si>
    <t>500</t>
  </si>
  <si>
    <t>1028</t>
  </si>
  <si>
    <t>1151</t>
  </si>
  <si>
    <t>1341</t>
  </si>
  <si>
    <t>464</t>
  </si>
  <si>
    <t>528</t>
  </si>
  <si>
    <t>908</t>
  </si>
  <si>
    <t>1599</t>
  </si>
  <si>
    <t>292713</t>
  </si>
  <si>
    <t>45491</t>
  </si>
  <si>
    <t>42547</t>
  </si>
  <si>
    <t>15271</t>
  </si>
  <si>
    <t>18239</t>
  </si>
  <si>
    <t>7754</t>
  </si>
  <si>
    <t>15688</t>
  </si>
  <si>
    <t>6291</t>
  </si>
  <si>
    <t>4439</t>
  </si>
  <si>
    <t>6663</t>
  </si>
  <si>
    <t>2700</t>
  </si>
  <si>
    <t>12255</t>
  </si>
  <si>
    <t>7650</t>
  </si>
  <si>
    <t>3330</t>
  </si>
  <si>
    <t>2128</t>
  </si>
  <si>
    <t>3424</t>
  </si>
  <si>
    <t>4330</t>
  </si>
  <si>
    <t>2423</t>
  </si>
  <si>
    <t>2779</t>
  </si>
  <si>
    <t>2881</t>
  </si>
  <si>
    <t>3246</t>
  </si>
  <si>
    <t>1093</t>
  </si>
  <si>
    <t>606</t>
  </si>
  <si>
    <t>3644</t>
  </si>
  <si>
    <t>5674</t>
  </si>
  <si>
    <t>4017</t>
  </si>
  <si>
    <t>495</t>
  </si>
  <si>
    <t>2036</t>
  </si>
  <si>
    <t>2274</t>
  </si>
  <si>
    <t>718</t>
  </si>
  <si>
    <t>1129</t>
  </si>
  <si>
    <t>7094</t>
  </si>
  <si>
    <t>376</t>
  </si>
  <si>
    <t>2762</t>
  </si>
  <si>
    <t>5575</t>
  </si>
  <si>
    <t>1138</t>
  </si>
  <si>
    <t>3148</t>
  </si>
  <si>
    <t>1398</t>
  </si>
  <si>
    <t>3304</t>
  </si>
  <si>
    <t>1010</t>
  </si>
  <si>
    <t>2008</t>
  </si>
  <si>
    <t>631</t>
  </si>
  <si>
    <t>1011</t>
  </si>
  <si>
    <t>7052</t>
  </si>
  <si>
    <t>965</t>
  </si>
  <si>
    <t>273945</t>
  </si>
  <si>
    <t>16879</t>
  </si>
  <si>
    <t>19560</t>
  </si>
  <si>
    <t>37681</t>
  </si>
  <si>
    <t>2066</t>
  </si>
  <si>
    <t>3629</t>
  </si>
  <si>
    <t>9464</t>
  </si>
  <si>
    <t>22943</t>
  </si>
  <si>
    <t>8745</t>
  </si>
  <si>
    <t>16288</t>
  </si>
  <si>
    <t>1335</t>
  </si>
  <si>
    <t>32352</t>
  </si>
  <si>
    <t>1585</t>
  </si>
  <si>
    <t>1407</t>
  </si>
  <si>
    <t>1015</t>
  </si>
  <si>
    <t>1822</t>
  </si>
  <si>
    <t>81</t>
  </si>
  <si>
    <t>1962</t>
  </si>
  <si>
    <t>387</t>
  </si>
  <si>
    <t>2869</t>
  </si>
  <si>
    <t>24960</t>
  </si>
  <si>
    <t>10587</t>
  </si>
  <si>
    <t>5646</t>
  </si>
  <si>
    <t>2496</t>
  </si>
  <si>
    <t>4537</t>
  </si>
  <si>
    <t>2986</t>
  </si>
  <si>
    <t>912</t>
  </si>
  <si>
    <t>981</t>
  </si>
  <si>
    <t>136389</t>
  </si>
  <si>
    <t>5126</t>
  </si>
  <si>
    <t>2656</t>
  </si>
  <si>
    <t>4538</t>
  </si>
  <si>
    <t>47807</t>
  </si>
  <si>
    <t>668</t>
  </si>
  <si>
    <t>3860</t>
  </si>
  <si>
    <t>759</t>
  </si>
  <si>
    <t>2207</t>
  </si>
  <si>
    <t>1018</t>
  </si>
  <si>
    <t>2269</t>
  </si>
  <si>
    <t>1530</t>
  </si>
  <si>
    <t>1301</t>
  </si>
  <si>
    <t>593</t>
  </si>
  <si>
    <t>1294</t>
  </si>
  <si>
    <t>883</t>
  </si>
  <si>
    <t>3151</t>
  </si>
  <si>
    <t>1544</t>
  </si>
  <si>
    <t>22955</t>
  </si>
  <si>
    <t>1819</t>
  </si>
  <si>
    <t>1308</t>
  </si>
  <si>
    <t>2703</t>
  </si>
  <si>
    <t>355</t>
  </si>
  <si>
    <t>1460</t>
  </si>
  <si>
    <t>12994</t>
  </si>
  <si>
    <t>1837</t>
  </si>
  <si>
    <t>1980</t>
  </si>
  <si>
    <t>233303</t>
  </si>
  <si>
    <t>20026</t>
  </si>
  <si>
    <t>26402</t>
  </si>
  <si>
    <t>36753</t>
  </si>
  <si>
    <t>25181</t>
  </si>
  <si>
    <t>3309</t>
  </si>
  <si>
    <t>4693</t>
  </si>
  <si>
    <t>2083</t>
  </si>
  <si>
    <t>7175</t>
  </si>
  <si>
    <t>508</t>
  </si>
  <si>
    <t>5622</t>
  </si>
  <si>
    <t>243</t>
  </si>
  <si>
    <t>404</t>
  </si>
  <si>
    <t>1644</t>
  </si>
  <si>
    <t>514</t>
  </si>
  <si>
    <t>1922</t>
  </si>
  <si>
    <t>1037662</t>
  </si>
  <si>
    <t>12264</t>
  </si>
  <si>
    <t>123526</t>
  </si>
  <si>
    <t>28353</t>
  </si>
  <si>
    <t>27919</t>
  </si>
  <si>
    <t>56250</t>
  </si>
  <si>
    <t>183060</t>
  </si>
  <si>
    <t>51446</t>
  </si>
  <si>
    <t>21005</t>
  </si>
  <si>
    <t>35811</t>
  </si>
  <si>
    <t>23655</t>
  </si>
  <si>
    <t>15614</t>
  </si>
  <si>
    <t>5287</t>
  </si>
  <si>
    <t>20129</t>
  </si>
  <si>
    <t>9402</t>
  </si>
  <si>
    <t>8689</t>
  </si>
  <si>
    <t>7919</t>
  </si>
  <si>
    <t>9643</t>
  </si>
  <si>
    <t>2426</t>
  </si>
  <si>
    <t>7267</t>
  </si>
  <si>
    <t>28875</t>
  </si>
  <si>
    <t>6300</t>
  </si>
  <si>
    <t>6621</t>
  </si>
  <si>
    <t>6245</t>
  </si>
  <si>
    <t>1455</t>
  </si>
  <si>
    <t>6721</t>
  </si>
  <si>
    <t>6212</t>
  </si>
  <si>
    <t>4856</t>
  </si>
  <si>
    <t>84155</t>
  </si>
  <si>
    <t>9046</t>
  </si>
  <si>
    <t>4124</t>
  </si>
  <si>
    <t>4230</t>
  </si>
  <si>
    <t>4293</t>
  </si>
  <si>
    <t>23008</t>
  </si>
  <si>
    <t>3366</t>
  </si>
  <si>
    <t>3852</t>
  </si>
  <si>
    <t>6063</t>
  </si>
  <si>
    <t>9401</t>
  </si>
  <si>
    <t>856</t>
  </si>
  <si>
    <t>1488</t>
  </si>
  <si>
    <t>14459</t>
  </si>
  <si>
    <t>987</t>
  </si>
  <si>
    <t>640</t>
  </si>
  <si>
    <t>1680</t>
  </si>
  <si>
    <t>8360</t>
  </si>
  <si>
    <t>566</t>
  </si>
  <si>
    <t>12040</t>
  </si>
  <si>
    <t>378</t>
  </si>
  <si>
    <t>1989</t>
  </si>
  <si>
    <t>4096</t>
  </si>
  <si>
    <t>1095</t>
  </si>
  <si>
    <t>575</t>
  </si>
  <si>
    <t>611</t>
  </si>
  <si>
    <t>991</t>
  </si>
  <si>
    <t>13960</t>
  </si>
  <si>
    <t>1223</t>
  </si>
  <si>
    <t>1465</t>
  </si>
  <si>
    <t>18526</t>
  </si>
  <si>
    <t>1157</t>
  </si>
  <si>
    <t>14579</t>
  </si>
  <si>
    <t>1966</t>
  </si>
  <si>
    <t>654</t>
  </si>
  <si>
    <t>1016</t>
  </si>
  <si>
    <t>29432</t>
  </si>
  <si>
    <t>287</t>
  </si>
  <si>
    <t>1505</t>
  </si>
  <si>
    <t>1166</t>
  </si>
  <si>
    <t>1499</t>
  </si>
  <si>
    <t>20475</t>
  </si>
  <si>
    <t>722</t>
  </si>
  <si>
    <t>45137</t>
  </si>
  <si>
    <t>2573</t>
  </si>
  <si>
    <t>12970</t>
  </si>
  <si>
    <t>4210</t>
  </si>
  <si>
    <t>2806</t>
  </si>
  <si>
    <t>725</t>
  </si>
  <si>
    <t>483</t>
  </si>
  <si>
    <t>3845</t>
  </si>
  <si>
    <t>382</t>
  </si>
  <si>
    <t>543</t>
  </si>
  <si>
    <t>482</t>
  </si>
  <si>
    <t>12588</t>
  </si>
  <si>
    <t>235823</t>
  </si>
  <si>
    <t>50310</t>
  </si>
  <si>
    <t>32128</t>
  </si>
  <si>
    <t>11858</t>
  </si>
  <si>
    <t>20914</t>
  </si>
  <si>
    <t>10685</t>
  </si>
  <si>
    <t>13834</t>
  </si>
  <si>
    <t>431</t>
  </si>
  <si>
    <t>4950</t>
  </si>
  <si>
    <t>8149</t>
  </si>
  <si>
    <t>3014</t>
  </si>
  <si>
    <t>3326</t>
  </si>
  <si>
    <t>1489</t>
  </si>
  <si>
    <t>4347</t>
  </si>
  <si>
    <t>2120</t>
  </si>
  <si>
    <t>3058</t>
  </si>
  <si>
    <t>2712</t>
  </si>
  <si>
    <t>3403</t>
  </si>
  <si>
    <t>2750</t>
  </si>
  <si>
    <t>895</t>
  </si>
  <si>
    <t>819</t>
  </si>
  <si>
    <t>6117</t>
  </si>
  <si>
    <t>2838</t>
  </si>
  <si>
    <t>5556</t>
  </si>
  <si>
    <t>760</t>
  </si>
  <si>
    <t>2954</t>
  </si>
  <si>
    <t>581</t>
  </si>
  <si>
    <t>1228</t>
  </si>
  <si>
    <t>289</t>
  </si>
  <si>
    <t>440</t>
  </si>
  <si>
    <t>688</t>
  </si>
  <si>
    <t>922</t>
  </si>
  <si>
    <t>534</t>
  </si>
  <si>
    <t>1299</t>
  </si>
  <si>
    <t>5243</t>
  </si>
  <si>
    <t>376058</t>
  </si>
  <si>
    <t>10957</t>
  </si>
  <si>
    <t>26772</t>
  </si>
  <si>
    <t>39280</t>
  </si>
  <si>
    <t>3652</t>
  </si>
  <si>
    <t>10422</t>
  </si>
  <si>
    <t>6270</t>
  </si>
  <si>
    <t>27322</t>
  </si>
  <si>
    <t>10557</t>
  </si>
  <si>
    <t>15951</t>
  </si>
  <si>
    <t>74295</t>
  </si>
  <si>
    <t>2855</t>
  </si>
  <si>
    <t>2661</t>
  </si>
  <si>
    <t>1075</t>
  </si>
  <si>
    <t>1091</t>
  </si>
  <si>
    <t>1286</t>
  </si>
  <si>
    <t>1148</t>
  </si>
  <si>
    <t>1120</t>
  </si>
  <si>
    <t>6926</t>
  </si>
  <si>
    <t>748</t>
  </si>
  <si>
    <t>1581</t>
  </si>
  <si>
    <t>2345</t>
  </si>
  <si>
    <t>1268</t>
  </si>
  <si>
    <t>3727</t>
  </si>
  <si>
    <t>1861</t>
  </si>
  <si>
    <t>7337</t>
  </si>
  <si>
    <t>807</t>
  </si>
  <si>
    <t>26597</t>
  </si>
  <si>
    <t>3136</t>
  </si>
  <si>
    <t>3862</t>
  </si>
  <si>
    <t>176540</t>
  </si>
  <si>
    <t>1150</t>
  </si>
  <si>
    <t>930</t>
  </si>
  <si>
    <t>3470</t>
  </si>
  <si>
    <t>3613</t>
  </si>
  <si>
    <t>103174</t>
  </si>
  <si>
    <t>1703</t>
  </si>
  <si>
    <t>3663</t>
  </si>
  <si>
    <t>903</t>
  </si>
  <si>
    <t>1901</t>
  </si>
  <si>
    <t>1344</t>
  </si>
  <si>
    <t>1616</t>
  </si>
  <si>
    <t>2002</t>
  </si>
  <si>
    <t>1014</t>
  </si>
  <si>
    <t>797</t>
  </si>
  <si>
    <t>875</t>
  </si>
  <si>
    <t>619</t>
  </si>
  <si>
    <t>584</t>
  </si>
  <si>
    <t>2935</t>
  </si>
  <si>
    <t>2462</t>
  </si>
  <si>
    <t>303</t>
  </si>
  <si>
    <t>8341</t>
  </si>
  <si>
    <t>771</t>
  </si>
  <si>
    <t>17991</t>
  </si>
  <si>
    <t>2412</t>
  </si>
  <si>
    <t>5604</t>
  </si>
  <si>
    <t>3509</t>
  </si>
  <si>
    <t>202849</t>
  </si>
  <si>
    <t>4772</t>
  </si>
  <si>
    <t>24122</t>
  </si>
  <si>
    <t>33936</t>
  </si>
  <si>
    <t>21661</t>
  </si>
  <si>
    <t>2664</t>
  </si>
  <si>
    <t>4224</t>
  </si>
  <si>
    <t>2333</t>
  </si>
  <si>
    <t>1929</t>
  </si>
  <si>
    <t>864</t>
  </si>
  <si>
    <t>434</t>
  </si>
  <si>
    <t>1051679</t>
  </si>
  <si>
    <t>15810</t>
  </si>
  <si>
    <t>117681</t>
  </si>
  <si>
    <t>46854</t>
  </si>
  <si>
    <t>11359</t>
  </si>
  <si>
    <t>64265</t>
  </si>
  <si>
    <t>164677</t>
  </si>
  <si>
    <t>50194</t>
  </si>
  <si>
    <t>22677</t>
  </si>
  <si>
    <t>33935</t>
  </si>
  <si>
    <t>22925</t>
  </si>
  <si>
    <t>18957</t>
  </si>
  <si>
    <t>5765</t>
  </si>
  <si>
    <t>11900</t>
  </si>
  <si>
    <t>25500</t>
  </si>
  <si>
    <t>10982</t>
  </si>
  <si>
    <t>11454</t>
  </si>
  <si>
    <t>10547</t>
  </si>
  <si>
    <t>2277</t>
  </si>
  <si>
    <t>2195</t>
  </si>
  <si>
    <t>26989</t>
  </si>
  <si>
    <t>20243</t>
  </si>
  <si>
    <t>5244</t>
  </si>
  <si>
    <t>7047</t>
  </si>
  <si>
    <t>1994</t>
  </si>
  <si>
    <t>4260</t>
  </si>
  <si>
    <t>6507</t>
  </si>
  <si>
    <t>5709</t>
  </si>
  <si>
    <t>5094</t>
  </si>
  <si>
    <t>16016</t>
  </si>
  <si>
    <t>1176</t>
  </si>
  <si>
    <t>45251</t>
  </si>
  <si>
    <t>4025</t>
  </si>
  <si>
    <t>2995</t>
  </si>
  <si>
    <t>6907</t>
  </si>
  <si>
    <t>1322</t>
  </si>
  <si>
    <t>6630</t>
  </si>
  <si>
    <t>1239</t>
  </si>
  <si>
    <t>5469</t>
  </si>
  <si>
    <t>5007</t>
  </si>
  <si>
    <t>30621</t>
  </si>
  <si>
    <t>13151</t>
  </si>
  <si>
    <t>1336</t>
  </si>
  <si>
    <t>17121</t>
  </si>
  <si>
    <t>830</t>
  </si>
  <si>
    <t>1436</t>
  </si>
  <si>
    <t>1136</t>
  </si>
  <si>
    <t>985</t>
  </si>
  <si>
    <t>787</t>
  </si>
  <si>
    <t>4965</t>
  </si>
  <si>
    <t>1729</t>
  </si>
  <si>
    <t>1381</t>
  </si>
  <si>
    <t>11681</t>
  </si>
  <si>
    <t>1778</t>
  </si>
  <si>
    <t>743</t>
  </si>
  <si>
    <t>2514</t>
  </si>
  <si>
    <t>918</t>
  </si>
  <si>
    <t>1431</t>
  </si>
  <si>
    <t>10801</t>
  </si>
  <si>
    <t>1370</t>
  </si>
  <si>
    <t>32346</t>
  </si>
  <si>
    <t>12346</t>
  </si>
  <si>
    <t>329</t>
  </si>
  <si>
    <t>48292</t>
  </si>
  <si>
    <t>1169</t>
  </si>
  <si>
    <t>913</t>
  </si>
  <si>
    <t>367</t>
  </si>
  <si>
    <t>834</t>
  </si>
  <si>
    <t>2659</t>
  </si>
  <si>
    <t>36579</t>
  </si>
  <si>
    <t>7749</t>
  </si>
  <si>
    <t>10270</t>
  </si>
  <si>
    <t>4661</t>
  </si>
  <si>
    <t>3184</t>
  </si>
  <si>
    <t>1575</t>
  </si>
  <si>
    <t>868</t>
  </si>
  <si>
    <t>1803</t>
  </si>
  <si>
    <t>849</t>
  </si>
  <si>
    <t>467</t>
  </si>
  <si>
    <t>906</t>
  </si>
  <si>
    <t>249039</t>
  </si>
  <si>
    <t>49503</t>
  </si>
  <si>
    <t>38488</t>
  </si>
  <si>
    <t>12046</t>
  </si>
  <si>
    <t>19382</t>
  </si>
  <si>
    <t>12655</t>
  </si>
  <si>
    <t>9879</t>
  </si>
  <si>
    <t>12287</t>
  </si>
  <si>
    <t>6109</t>
  </si>
  <si>
    <t>8367</t>
  </si>
  <si>
    <t>3743</t>
  </si>
  <si>
    <t>1385</t>
  </si>
  <si>
    <t>795</t>
  </si>
  <si>
    <t>2673</t>
  </si>
  <si>
    <t>1943</t>
  </si>
  <si>
    <t>3137</t>
  </si>
  <si>
    <t>2609</t>
  </si>
  <si>
    <t>2458</t>
  </si>
  <si>
    <t>423</t>
  </si>
  <si>
    <t>5510</t>
  </si>
  <si>
    <t>527</t>
  </si>
  <si>
    <t>1995</t>
  </si>
  <si>
    <t>2197</t>
  </si>
  <si>
    <t>11348</t>
  </si>
  <si>
    <t>752</t>
  </si>
  <si>
    <t>707</t>
  </si>
  <si>
    <t>2350</t>
  </si>
  <si>
    <t>621</t>
  </si>
  <si>
    <t>2948</t>
  </si>
  <si>
    <t>649</t>
  </si>
  <si>
    <t>455275</t>
  </si>
  <si>
    <t>12856</t>
  </si>
  <si>
    <t>36362</t>
  </si>
  <si>
    <t>37375</t>
  </si>
  <si>
    <t>4666</t>
  </si>
  <si>
    <t>13986</t>
  </si>
  <si>
    <t>20033</t>
  </si>
  <si>
    <t>25311</t>
  </si>
  <si>
    <t>10237</t>
  </si>
  <si>
    <t>16569</t>
  </si>
  <si>
    <t>79962</t>
  </si>
  <si>
    <t>3423</t>
  </si>
  <si>
    <t>1855</t>
  </si>
  <si>
    <t>1446</t>
  </si>
  <si>
    <t>318</t>
  </si>
  <si>
    <t>2103</t>
  </si>
  <si>
    <t>10506</t>
  </si>
  <si>
    <t>3677</t>
  </si>
  <si>
    <t>796</t>
  </si>
  <si>
    <t>1635</t>
  </si>
  <si>
    <t>23200</t>
  </si>
  <si>
    <t>2057</t>
  </si>
  <si>
    <t>12494</t>
  </si>
  <si>
    <t>463</t>
  </si>
  <si>
    <t>31905</t>
  </si>
  <si>
    <t>9882</t>
  </si>
  <si>
    <t>4718</t>
  </si>
  <si>
    <t>43605</t>
  </si>
  <si>
    <t>98699</t>
  </si>
  <si>
    <t>10492</t>
  </si>
  <si>
    <t>1940</t>
  </si>
  <si>
    <t>4021</t>
  </si>
  <si>
    <t>4023</t>
  </si>
  <si>
    <t>25696</t>
  </si>
  <si>
    <t>1783</t>
  </si>
  <si>
    <t>3370</t>
  </si>
  <si>
    <t>641</t>
  </si>
  <si>
    <t>1734</t>
  </si>
  <si>
    <t>1895</t>
  </si>
  <si>
    <t>2330</t>
  </si>
  <si>
    <t>1247</t>
  </si>
  <si>
    <t>325</t>
  </si>
  <si>
    <t>2203</t>
  </si>
  <si>
    <t>573</t>
  </si>
  <si>
    <t>709</t>
  </si>
  <si>
    <t>1976</t>
  </si>
  <si>
    <t>7853</t>
  </si>
  <si>
    <t>1557</t>
  </si>
  <si>
    <t>1152</t>
  </si>
  <si>
    <t>369</t>
  </si>
  <si>
    <t>3987</t>
  </si>
  <si>
    <t>13444</t>
  </si>
  <si>
    <t>211507</t>
  </si>
  <si>
    <t>58492</t>
  </si>
  <si>
    <t>25068</t>
  </si>
  <si>
    <t>30803</t>
  </si>
  <si>
    <t>21338</t>
  </si>
  <si>
    <t>3018</t>
  </si>
  <si>
    <t>4203</t>
  </si>
  <si>
    <t>629</t>
  </si>
  <si>
    <t>888</t>
  </si>
  <si>
    <t>647</t>
  </si>
  <si>
    <t>1071973</t>
  </si>
  <si>
    <t>7568</t>
  </si>
  <si>
    <t>114213</t>
  </si>
  <si>
    <t>67782</t>
  </si>
  <si>
    <t>81421</t>
  </si>
  <si>
    <t>153322</t>
  </si>
  <si>
    <t>53694</t>
  </si>
  <si>
    <t>16910</t>
  </si>
  <si>
    <t>39218</t>
  </si>
  <si>
    <t>25275</t>
  </si>
  <si>
    <t>26173</t>
  </si>
  <si>
    <t>15497</t>
  </si>
  <si>
    <t>15899</t>
  </si>
  <si>
    <t>18476</t>
  </si>
  <si>
    <t>10563</t>
  </si>
  <si>
    <t>9283</t>
  </si>
  <si>
    <t>10423</t>
  </si>
  <si>
    <t>2955</t>
  </si>
  <si>
    <t>4775</t>
  </si>
  <si>
    <t>33710</t>
  </si>
  <si>
    <t>23207</t>
  </si>
  <si>
    <t>5471</t>
  </si>
  <si>
    <t>6569</t>
  </si>
  <si>
    <t>11581</t>
  </si>
  <si>
    <t>6388</t>
  </si>
  <si>
    <t>6878</t>
  </si>
  <si>
    <t>5128</t>
  </si>
  <si>
    <t>21505</t>
  </si>
  <si>
    <t>5323</t>
  </si>
  <si>
    <t>19047</t>
  </si>
  <si>
    <t>7035</t>
  </si>
  <si>
    <t>3974</t>
  </si>
  <si>
    <t>1233</t>
  </si>
  <si>
    <t>13524</t>
  </si>
  <si>
    <t>960</t>
  </si>
  <si>
    <t>5179</t>
  </si>
  <si>
    <t>3718</t>
  </si>
  <si>
    <t>19837</t>
  </si>
  <si>
    <t>7204</t>
  </si>
  <si>
    <t>1123</t>
  </si>
  <si>
    <t>18943</t>
  </si>
  <si>
    <t>747</t>
  </si>
  <si>
    <t>1707</t>
  </si>
  <si>
    <t>1634</t>
  </si>
  <si>
    <t>2666</t>
  </si>
  <si>
    <t>5978</t>
  </si>
  <si>
    <t>601</t>
  </si>
  <si>
    <t>2863</t>
  </si>
  <si>
    <t>3428</t>
  </si>
  <si>
    <t>3197</t>
  </si>
  <si>
    <t>1574</t>
  </si>
  <si>
    <t>602</t>
  </si>
  <si>
    <t>786</t>
  </si>
  <si>
    <t>665</t>
  </si>
  <si>
    <t>48469</t>
  </si>
  <si>
    <t>22739</t>
  </si>
  <si>
    <t>3092</t>
  </si>
  <si>
    <t>1762</t>
  </si>
  <si>
    <t>44444</t>
  </si>
  <si>
    <t>459</t>
  </si>
  <si>
    <t>473</t>
  </si>
  <si>
    <t>386</t>
  </si>
  <si>
    <t>36164</t>
  </si>
  <si>
    <t>14709</t>
  </si>
  <si>
    <t>9790</t>
  </si>
  <si>
    <t>1357</t>
  </si>
  <si>
    <t>2209</t>
  </si>
  <si>
    <t>371</t>
  </si>
  <si>
    <t>889</t>
  </si>
  <si>
    <t>968</t>
  </si>
  <si>
    <t>791</t>
  </si>
  <si>
    <t>652</t>
  </si>
  <si>
    <t>221809</t>
  </si>
  <si>
    <t>48198</t>
  </si>
  <si>
    <t>37106</t>
  </si>
  <si>
    <t>5714</t>
  </si>
  <si>
    <t>21389</t>
  </si>
  <si>
    <t>15485</t>
  </si>
  <si>
    <t>8318</t>
  </si>
  <si>
    <t>12408</t>
  </si>
  <si>
    <t>5274</t>
  </si>
  <si>
    <t>6956</t>
  </si>
  <si>
    <t>3047</t>
  </si>
  <si>
    <t>1470</t>
  </si>
  <si>
    <t>735</t>
  </si>
  <si>
    <t>3024</t>
  </si>
  <si>
    <t>2512</t>
  </si>
  <si>
    <t>3181</t>
  </si>
  <si>
    <t>3902</t>
  </si>
  <si>
    <t>1642</t>
  </si>
  <si>
    <t>2264</t>
  </si>
  <si>
    <t>2394</t>
  </si>
  <si>
    <t>1464</t>
  </si>
  <si>
    <t>3717</t>
  </si>
  <si>
    <t>729</t>
  </si>
  <si>
    <t>1655</t>
  </si>
  <si>
    <t>5650</t>
  </si>
  <si>
    <t>503</t>
  </si>
  <si>
    <t>3041</t>
  </si>
  <si>
    <t>569</t>
  </si>
  <si>
    <t>897</t>
  </si>
  <si>
    <t>489</t>
  </si>
  <si>
    <t>425</t>
  </si>
  <si>
    <t>646</t>
  </si>
  <si>
    <t>447</t>
  </si>
  <si>
    <t>971</t>
  </si>
  <si>
    <t>1475</t>
  </si>
  <si>
    <t>479712</t>
  </si>
  <si>
    <t>4484</t>
  </si>
  <si>
    <t>48035</t>
  </si>
  <si>
    <t>34375</t>
  </si>
  <si>
    <t>9960</t>
  </si>
  <si>
    <t>21031</t>
  </si>
  <si>
    <t>15245</t>
  </si>
  <si>
    <t>31141</t>
  </si>
  <si>
    <t>11784</t>
  </si>
  <si>
    <t>13079</t>
  </si>
  <si>
    <t>86268</t>
  </si>
  <si>
    <t>4898</t>
  </si>
  <si>
    <t>6112</t>
  </si>
  <si>
    <t>1903</t>
  </si>
  <si>
    <t>2137</t>
  </si>
  <si>
    <t>1203</t>
  </si>
  <si>
    <t>2138</t>
  </si>
  <si>
    <t>1277</t>
  </si>
  <si>
    <t>1267</t>
  </si>
  <si>
    <t>10969</t>
  </si>
  <si>
    <t>3765</t>
  </si>
  <si>
    <t>705</t>
  </si>
  <si>
    <t>2187</t>
  </si>
  <si>
    <t>12770</t>
  </si>
  <si>
    <t>6892</t>
  </si>
  <si>
    <t>8498</t>
  </si>
  <si>
    <t>41122</t>
  </si>
  <si>
    <t>1735</t>
  </si>
  <si>
    <t>5114</t>
  </si>
  <si>
    <t>5844</t>
  </si>
  <si>
    <t>40326</t>
  </si>
  <si>
    <t>488</t>
  </si>
  <si>
    <t>1032</t>
  </si>
  <si>
    <t>173289</t>
  </si>
  <si>
    <t>19241</t>
  </si>
  <si>
    <t>4823</t>
  </si>
  <si>
    <t>4315</t>
  </si>
  <si>
    <t>43238</t>
  </si>
  <si>
    <t>2742</t>
  </si>
  <si>
    <t>3207</t>
  </si>
  <si>
    <t>1375</t>
  </si>
  <si>
    <t>2448</t>
  </si>
  <si>
    <t>1349</t>
  </si>
  <si>
    <t>2085</t>
  </si>
  <si>
    <t>711</t>
  </si>
  <si>
    <t>890</t>
  </si>
  <si>
    <t>400</t>
  </si>
  <si>
    <t>4245</t>
  </si>
  <si>
    <t>1871</t>
  </si>
  <si>
    <t>5745</t>
  </si>
  <si>
    <t>13989</t>
  </si>
  <si>
    <t>3674</t>
  </si>
  <si>
    <t>4986</t>
  </si>
  <si>
    <t>7347</t>
  </si>
  <si>
    <t>8104</t>
  </si>
  <si>
    <t>2569</t>
  </si>
  <si>
    <t>1912</t>
  </si>
  <si>
    <t>592</t>
  </si>
  <si>
    <t>3388</t>
  </si>
  <si>
    <t>15178</t>
  </si>
  <si>
    <t>159967</t>
  </si>
  <si>
    <t>23535</t>
  </si>
  <si>
    <t>30245</t>
  </si>
  <si>
    <t>29728</t>
  </si>
  <si>
    <t>22462</t>
  </si>
  <si>
    <t>3152</t>
  </si>
  <si>
    <t>444</t>
  </si>
  <si>
    <t>18680</t>
  </si>
  <si>
    <t>5813</t>
  </si>
  <si>
    <t>7067</t>
  </si>
  <si>
    <t>554</t>
  </si>
  <si>
    <t>284</t>
  </si>
  <si>
    <t>1035983</t>
  </si>
  <si>
    <t>30112</t>
  </si>
  <si>
    <t>113754</t>
  </si>
  <si>
    <t>52285</t>
  </si>
  <si>
    <t>72309</t>
  </si>
  <si>
    <t>172136</t>
  </si>
  <si>
    <t>50855</t>
  </si>
  <si>
    <t>18392</t>
  </si>
  <si>
    <t>38499</t>
  </si>
  <si>
    <t>30615</t>
  </si>
  <si>
    <t>22834</t>
  </si>
  <si>
    <t>21607</t>
  </si>
  <si>
    <t>23500</t>
  </si>
  <si>
    <t>14389</t>
  </si>
  <si>
    <t>14925</t>
  </si>
  <si>
    <t>4225</t>
  </si>
  <si>
    <t>9121</t>
  </si>
  <si>
    <t>2526</t>
  </si>
  <si>
    <t>6268</t>
  </si>
  <si>
    <t>26434</t>
  </si>
  <si>
    <t>14826</t>
  </si>
  <si>
    <t>5215</t>
  </si>
  <si>
    <t>9081</t>
  </si>
  <si>
    <t>5338</t>
  </si>
  <si>
    <t>3264</t>
  </si>
  <si>
    <t>6701</t>
  </si>
  <si>
    <t>5303</t>
  </si>
  <si>
    <t>29903</t>
  </si>
  <si>
    <t>5285</t>
  </si>
  <si>
    <t>5699</t>
  </si>
  <si>
    <t>7023</t>
  </si>
  <si>
    <t>4319</t>
  </si>
  <si>
    <t>2034</t>
  </si>
  <si>
    <t>3132</t>
  </si>
  <si>
    <t>1899</t>
  </si>
  <si>
    <t>18535</t>
  </si>
  <si>
    <t>2719</t>
  </si>
  <si>
    <t>5349</t>
  </si>
  <si>
    <t>3329</t>
  </si>
  <si>
    <t>9332</t>
  </si>
  <si>
    <t>6475</t>
  </si>
  <si>
    <t>1512</t>
  </si>
  <si>
    <t>18520</t>
  </si>
  <si>
    <t>1621</t>
  </si>
  <si>
    <t>1567</t>
  </si>
  <si>
    <t>1124</t>
  </si>
  <si>
    <t>4220</t>
  </si>
  <si>
    <t>1102</t>
  </si>
  <si>
    <t>7621</t>
  </si>
  <si>
    <t>614</t>
  </si>
  <si>
    <t>2771</t>
  </si>
  <si>
    <t>1288</t>
  </si>
  <si>
    <t>676</t>
  </si>
  <si>
    <t>5143</t>
  </si>
  <si>
    <t>3112</t>
  </si>
  <si>
    <t>2701</t>
  </si>
  <si>
    <t>911</t>
  </si>
  <si>
    <t>4554</t>
  </si>
  <si>
    <t>670</t>
  </si>
  <si>
    <t>14090</t>
  </si>
  <si>
    <t>4886</t>
  </si>
  <si>
    <t>4385</t>
  </si>
  <si>
    <t>317</t>
  </si>
  <si>
    <t>51588</t>
  </si>
  <si>
    <t>5236</t>
  </si>
  <si>
    <t>1403</t>
  </si>
  <si>
    <t>41096</t>
  </si>
  <si>
    <t>9228</t>
  </si>
  <si>
    <t>13800</t>
  </si>
  <si>
    <t>10827</t>
  </si>
  <si>
    <t>333</t>
  </si>
  <si>
    <t>801</t>
  </si>
  <si>
    <t>1838</t>
  </si>
  <si>
    <t>1651</t>
  </si>
  <si>
    <t>226310</t>
  </si>
  <si>
    <t>45275</t>
  </si>
  <si>
    <t>23244</t>
  </si>
  <si>
    <t>6514</t>
  </si>
  <si>
    <t>24148</t>
  </si>
  <si>
    <t>16815</t>
  </si>
  <si>
    <t>14523</t>
  </si>
  <si>
    <t>7959</t>
  </si>
  <si>
    <t>5592</t>
  </si>
  <si>
    <t>4095</t>
  </si>
  <si>
    <t>3215</t>
  </si>
  <si>
    <t>2770</t>
  </si>
  <si>
    <t>3321</t>
  </si>
  <si>
    <t>3617</t>
  </si>
  <si>
    <t>3079</t>
  </si>
  <si>
    <t>4852</t>
  </si>
  <si>
    <t>2523</t>
  </si>
  <si>
    <t>1767</t>
  </si>
  <si>
    <t>3615</t>
  </si>
  <si>
    <t>2999</t>
  </si>
  <si>
    <t>1365</t>
  </si>
  <si>
    <t>579</t>
  </si>
  <si>
    <t>818</t>
  </si>
  <si>
    <t>1229</t>
  </si>
  <si>
    <t>3315</t>
  </si>
  <si>
    <t>437</t>
  </si>
  <si>
    <t>2734</t>
  </si>
  <si>
    <t>1013</t>
  </si>
  <si>
    <t>1787</t>
  </si>
  <si>
    <t>448</t>
  </si>
  <si>
    <t>389882</t>
  </si>
  <si>
    <t>15104</t>
  </si>
  <si>
    <t>24017</t>
  </si>
  <si>
    <t>39307</t>
  </si>
  <si>
    <t>8946</t>
  </si>
  <si>
    <t>17383</t>
  </si>
  <si>
    <t>10516</t>
  </si>
  <si>
    <t>23591</t>
  </si>
  <si>
    <t>9191</t>
  </si>
  <si>
    <t>12897</t>
  </si>
  <si>
    <t>817</t>
  </si>
  <si>
    <t>83339</t>
  </si>
  <si>
    <t>4056</t>
  </si>
  <si>
    <t>5825</t>
  </si>
  <si>
    <t>1738</t>
  </si>
  <si>
    <t>2587</t>
  </si>
  <si>
    <t>1963</t>
  </si>
  <si>
    <t>1814</t>
  </si>
  <si>
    <t>567</t>
  </si>
  <si>
    <t>1360</t>
  </si>
  <si>
    <t>1506</t>
  </si>
  <si>
    <t>1192</t>
  </si>
  <si>
    <t>3133</t>
  </si>
  <si>
    <t>3088</t>
  </si>
  <si>
    <t>2433</t>
  </si>
  <si>
    <t>658</t>
  </si>
  <si>
    <t>1042</t>
  </si>
  <si>
    <t>4411</t>
  </si>
  <si>
    <t>5598</t>
  </si>
  <si>
    <t>1949</t>
  </si>
  <si>
    <t>410</t>
  </si>
  <si>
    <t>3306</t>
  </si>
  <si>
    <t>6046</t>
  </si>
  <si>
    <t>1164</t>
  </si>
  <si>
    <t>11860</t>
  </si>
  <si>
    <t>45001</t>
  </si>
  <si>
    <t>487</t>
  </si>
  <si>
    <t>176599</t>
  </si>
  <si>
    <t>28268</t>
  </si>
  <si>
    <t>1967</t>
  </si>
  <si>
    <t>5370</t>
  </si>
  <si>
    <t>45480</t>
  </si>
  <si>
    <t>3711</t>
  </si>
  <si>
    <t>765</t>
  </si>
  <si>
    <t>2418</t>
  </si>
  <si>
    <t>1545</t>
  </si>
  <si>
    <t>3626</t>
  </si>
  <si>
    <t>877</t>
  </si>
  <si>
    <t>600</t>
  </si>
  <si>
    <t>342</t>
  </si>
  <si>
    <t>2081</t>
  </si>
  <si>
    <t>822</t>
  </si>
  <si>
    <t>1058</t>
  </si>
  <si>
    <t>597</t>
  </si>
  <si>
    <t>13516</t>
  </si>
  <si>
    <t>3183</t>
  </si>
  <si>
    <t>12239</t>
  </si>
  <si>
    <t>2223</t>
  </si>
  <si>
    <t>2843</t>
  </si>
  <si>
    <t>1884</t>
  </si>
  <si>
    <t>6307</t>
  </si>
  <si>
    <t>5280</t>
  </si>
  <si>
    <t>13503</t>
  </si>
  <si>
    <t>845</t>
  </si>
  <si>
    <t>201609</t>
  </si>
  <si>
    <t>41550</t>
  </si>
  <si>
    <t>35261</t>
  </si>
  <si>
    <t>29062</t>
  </si>
  <si>
    <t>22838</t>
  </si>
  <si>
    <t>21369</t>
  </si>
  <si>
    <t>1788</t>
  </si>
  <si>
    <t>4379</t>
  </si>
  <si>
    <t>1448</t>
  </si>
  <si>
    <t>5570</t>
  </si>
  <si>
    <t>5055</t>
  </si>
  <si>
    <t>19695</t>
  </si>
  <si>
    <t>4921</t>
  </si>
  <si>
    <t>933</t>
  </si>
  <si>
    <t>422</t>
  </si>
  <si>
    <t>829</t>
  </si>
  <si>
    <t>2054</t>
  </si>
  <si>
    <t>975165</t>
  </si>
  <si>
    <t>15053</t>
  </si>
  <si>
    <t>107755</t>
  </si>
  <si>
    <t>72972</t>
  </si>
  <si>
    <t>57417</t>
  </si>
  <si>
    <t>142138</t>
  </si>
  <si>
    <t>45175</t>
  </si>
  <si>
    <t>18905</t>
  </si>
  <si>
    <t>35339</t>
  </si>
  <si>
    <t>43114</t>
  </si>
  <si>
    <t>19412</t>
  </si>
  <si>
    <t>7817</t>
  </si>
  <si>
    <t>21070</t>
  </si>
  <si>
    <t>20591</t>
  </si>
  <si>
    <t>12372</t>
  </si>
  <si>
    <t>24008</t>
  </si>
  <si>
    <t>11727</t>
  </si>
  <si>
    <t>5542</t>
  </si>
  <si>
    <t>777</t>
  </si>
  <si>
    <t>22317</t>
  </si>
  <si>
    <t>6904</t>
  </si>
  <si>
    <t>5890</t>
  </si>
  <si>
    <t>8836</t>
  </si>
  <si>
    <t>6453</t>
  </si>
  <si>
    <t>1558</t>
  </si>
  <si>
    <t>5804</t>
  </si>
  <si>
    <t>5909</t>
  </si>
  <si>
    <t>5240</t>
  </si>
  <si>
    <t>8958</t>
  </si>
  <si>
    <t>5998</t>
  </si>
  <si>
    <t>8862</t>
  </si>
  <si>
    <t>5372</t>
  </si>
  <si>
    <t>3317</t>
  </si>
  <si>
    <t>3495</t>
  </si>
  <si>
    <t>5805</t>
  </si>
  <si>
    <t>6325</t>
  </si>
  <si>
    <t>4551</t>
  </si>
  <si>
    <t>3634</t>
  </si>
  <si>
    <t>10790</t>
  </si>
  <si>
    <t>7127</t>
  </si>
  <si>
    <t>1743</t>
  </si>
  <si>
    <t>710</t>
  </si>
  <si>
    <t>15868</t>
  </si>
  <si>
    <t>1537</t>
  </si>
  <si>
    <t>2369</t>
  </si>
  <si>
    <t>443</t>
  </si>
  <si>
    <t>1746</t>
  </si>
  <si>
    <t>852</t>
  </si>
  <si>
    <t>919</t>
  </si>
  <si>
    <t>4667</t>
  </si>
  <si>
    <t>3877</t>
  </si>
  <si>
    <t>1135</t>
  </si>
  <si>
    <t>7798</t>
  </si>
  <si>
    <t>2472</t>
  </si>
  <si>
    <t>2633</t>
  </si>
  <si>
    <t>680</t>
  </si>
  <si>
    <t>854</t>
  </si>
  <si>
    <t>7741</t>
  </si>
  <si>
    <t>809</t>
  </si>
  <si>
    <t>506</t>
  </si>
  <si>
    <t>1683</t>
  </si>
  <si>
    <t>18681</t>
  </si>
  <si>
    <t>2517</t>
  </si>
  <si>
    <t>4179</t>
  </si>
  <si>
    <t>74405</t>
  </si>
  <si>
    <t>682</t>
  </si>
  <si>
    <t>401</t>
  </si>
  <si>
    <t>568</t>
  </si>
  <si>
    <t>42363</t>
  </si>
  <si>
    <t>25014</t>
  </si>
  <si>
    <t>1906</t>
  </si>
  <si>
    <t>1316</t>
  </si>
  <si>
    <t>615</t>
  </si>
  <si>
    <t>982</t>
  </si>
  <si>
    <t>1175</t>
  </si>
  <si>
    <t>1841</t>
  </si>
  <si>
    <t>454</t>
  </si>
  <si>
    <t>221400</t>
  </si>
  <si>
    <t>49347</t>
  </si>
  <si>
    <t>25734</t>
  </si>
  <si>
    <t>5083</t>
  </si>
  <si>
    <t>21103</t>
  </si>
  <si>
    <t>16149</t>
  </si>
  <si>
    <t>6459</t>
  </si>
  <si>
    <t>12837</t>
  </si>
  <si>
    <t>5992</t>
  </si>
  <si>
    <t>6224</t>
  </si>
  <si>
    <t>4435</t>
  </si>
  <si>
    <t>2996</t>
  </si>
  <si>
    <t>2484</t>
  </si>
  <si>
    <t>2833</t>
  </si>
  <si>
    <t>885</t>
  </si>
  <si>
    <t>2982</t>
  </si>
  <si>
    <t>1317</t>
  </si>
  <si>
    <t>1053</t>
  </si>
  <si>
    <t>5352</t>
  </si>
  <si>
    <t>3099</t>
  </si>
  <si>
    <t>5952</t>
  </si>
  <si>
    <t>1235</t>
  </si>
  <si>
    <t>2491</t>
  </si>
  <si>
    <t>1484</t>
  </si>
  <si>
    <t>1026</t>
  </si>
  <si>
    <t>920</t>
  </si>
  <si>
    <t>1061</t>
  </si>
  <si>
    <t>5888</t>
  </si>
  <si>
    <t>2338</t>
  </si>
  <si>
    <t>1312</t>
  </si>
  <si>
    <t>357094</t>
  </si>
  <si>
    <t>7920</t>
  </si>
  <si>
    <t>38012</t>
  </si>
  <si>
    <t>35272</t>
  </si>
  <si>
    <t>1225</t>
  </si>
  <si>
    <t>13331</t>
  </si>
  <si>
    <t>17159</t>
  </si>
  <si>
    <t>20662</t>
  </si>
  <si>
    <t>10388</t>
  </si>
  <si>
    <t>9905</t>
  </si>
  <si>
    <t>2909</t>
  </si>
  <si>
    <t>56086</t>
  </si>
  <si>
    <t>4937</t>
  </si>
  <si>
    <t>4975</t>
  </si>
  <si>
    <t>2389</t>
  </si>
  <si>
    <t>3324</t>
  </si>
  <si>
    <t>2320</t>
  </si>
  <si>
    <t>455</t>
  </si>
  <si>
    <t>1195</t>
  </si>
  <si>
    <t>1222</t>
  </si>
  <si>
    <t>1405</t>
  </si>
  <si>
    <t>1919</t>
  </si>
  <si>
    <t>458</t>
  </si>
  <si>
    <t>789</t>
  </si>
  <si>
    <t>533</t>
  </si>
  <si>
    <t>3344</t>
  </si>
  <si>
    <t>1387</t>
  </si>
  <si>
    <t>311</t>
  </si>
  <si>
    <t>4041</t>
  </si>
  <si>
    <t>3103</t>
  </si>
  <si>
    <t>62548</t>
  </si>
  <si>
    <t>1160</t>
  </si>
  <si>
    <t>337</t>
  </si>
  <si>
    <t>203730</t>
  </si>
  <si>
    <t>31429</t>
  </si>
  <si>
    <t>7530</t>
  </si>
  <si>
    <t>6081</t>
  </si>
  <si>
    <t>78330</t>
  </si>
  <si>
    <t>3230</t>
  </si>
  <si>
    <t>2967</t>
  </si>
  <si>
    <t>1197</t>
  </si>
  <si>
    <t>1576</t>
  </si>
  <si>
    <t>1824</t>
  </si>
  <si>
    <t>1534</t>
  </si>
  <si>
    <t>3030</t>
  </si>
  <si>
    <t>497</t>
  </si>
  <si>
    <t>1740</t>
  </si>
  <si>
    <t>2490</t>
  </si>
  <si>
    <t>664</t>
  </si>
  <si>
    <t>3990</t>
  </si>
  <si>
    <t>2796</t>
  </si>
  <si>
    <t>1951</t>
  </si>
  <si>
    <t>2489</t>
  </si>
  <si>
    <t>9197</t>
  </si>
  <si>
    <t>17174</t>
  </si>
  <si>
    <t>13949</t>
  </si>
  <si>
    <t>149659</t>
  </si>
  <si>
    <t>6376</t>
  </si>
  <si>
    <t>27161</t>
  </si>
  <si>
    <t>22644</t>
  </si>
  <si>
    <t>22396</t>
  </si>
  <si>
    <t>19968</t>
  </si>
  <si>
    <t>5571</t>
  </si>
  <si>
    <t>3991</t>
  </si>
  <si>
    <t>3394</t>
  </si>
  <si>
    <t>6500</t>
  </si>
  <si>
    <t>7446</t>
  </si>
  <si>
    <t>3796</t>
  </si>
  <si>
    <t>3757</t>
  </si>
  <si>
    <t>1260</t>
  </si>
  <si>
    <t>833833</t>
  </si>
  <si>
    <t>20350</t>
  </si>
  <si>
    <t>110491</t>
  </si>
  <si>
    <t>78079</t>
  </si>
  <si>
    <t>2076</t>
  </si>
  <si>
    <t>57312</t>
  </si>
  <si>
    <t>40675</t>
  </si>
  <si>
    <t>45535</t>
  </si>
  <si>
    <t>21285</t>
  </si>
  <si>
    <t>35108</t>
  </si>
  <si>
    <t>18793</t>
  </si>
  <si>
    <t>26581</t>
  </si>
  <si>
    <t>23374</t>
  </si>
  <si>
    <t>18773</t>
  </si>
  <si>
    <t>17149</t>
  </si>
  <si>
    <t>10799</t>
  </si>
  <si>
    <t>10099</t>
  </si>
  <si>
    <t>15509</t>
  </si>
  <si>
    <t>7295</t>
  </si>
  <si>
    <t>7436</t>
  </si>
  <si>
    <t>9851</t>
  </si>
  <si>
    <t>4078</t>
  </si>
  <si>
    <t>6171</t>
  </si>
  <si>
    <t>6417</t>
  </si>
  <si>
    <t>5335</t>
  </si>
  <si>
    <t>14742</t>
  </si>
  <si>
    <t>4820</t>
  </si>
  <si>
    <t>6661</t>
  </si>
  <si>
    <t>7615</t>
  </si>
  <si>
    <t>4305</t>
  </si>
  <si>
    <t>4488</t>
  </si>
  <si>
    <t>4399</t>
  </si>
  <si>
    <t>2363</t>
  </si>
  <si>
    <t>1199</t>
  </si>
  <si>
    <t>5116</t>
  </si>
  <si>
    <t>3457</t>
  </si>
  <si>
    <t>4125</t>
  </si>
  <si>
    <t>2898</t>
  </si>
  <si>
    <t>4028</t>
  </si>
  <si>
    <t>1872</t>
  </si>
  <si>
    <t>6267</t>
  </si>
  <si>
    <t>1934</t>
  </si>
  <si>
    <t>1498</t>
  </si>
  <si>
    <t>1304</t>
  </si>
  <si>
    <t>1580</t>
  </si>
  <si>
    <t>773</t>
  </si>
  <si>
    <t>25280</t>
  </si>
  <si>
    <t>1399</t>
  </si>
  <si>
    <t>3785</t>
  </si>
  <si>
    <t>1388</t>
  </si>
  <si>
    <t>1103</t>
  </si>
  <si>
    <t>2857</t>
  </si>
  <si>
    <t>2280</t>
  </si>
  <si>
    <t>426</t>
  </si>
  <si>
    <t>7350</t>
  </si>
  <si>
    <t>4417</t>
  </si>
  <si>
    <t>60769</t>
  </si>
  <si>
    <t>364</t>
  </si>
  <si>
    <t>366</t>
  </si>
  <si>
    <t>26837</t>
  </si>
  <si>
    <t>7074</t>
  </si>
  <si>
    <t>1298</t>
  </si>
  <si>
    <t>1351</t>
  </si>
  <si>
    <t>757</t>
  </si>
  <si>
    <t>973</t>
  </si>
  <si>
    <t>1126</t>
  </si>
  <si>
    <t>255282</t>
  </si>
  <si>
    <t>47165</t>
  </si>
  <si>
    <t>31344</t>
  </si>
  <si>
    <t>10895</t>
  </si>
  <si>
    <t>21412</t>
  </si>
  <si>
    <t>15690</t>
  </si>
  <si>
    <t>13277</t>
  </si>
  <si>
    <t>6021</t>
  </si>
  <si>
    <t>5276</t>
  </si>
  <si>
    <t>6049</t>
  </si>
  <si>
    <t>5840</t>
  </si>
  <si>
    <t>778</t>
  </si>
  <si>
    <t>3700</t>
  </si>
  <si>
    <t>3942</t>
  </si>
  <si>
    <t>2134</t>
  </si>
  <si>
    <t>1828</t>
  </si>
  <si>
    <t>3512</t>
  </si>
  <si>
    <t>3006</t>
  </si>
  <si>
    <t>5313</t>
  </si>
  <si>
    <t>3925</t>
  </si>
  <si>
    <t>6678</t>
  </si>
  <si>
    <t>3699</t>
  </si>
  <si>
    <t>3341</t>
  </si>
  <si>
    <t>2190</t>
  </si>
  <si>
    <t>3271</t>
  </si>
  <si>
    <t>871</t>
  </si>
  <si>
    <t>1525</t>
  </si>
  <si>
    <t>478</t>
  </si>
  <si>
    <t>1054</t>
  </si>
  <si>
    <t>811</t>
  </si>
  <si>
    <t>1331</t>
  </si>
  <si>
    <t>1702</t>
  </si>
  <si>
    <t>1307</t>
  </si>
  <si>
    <t>3291</t>
  </si>
  <si>
    <t>3656</t>
  </si>
  <si>
    <t>3984</t>
  </si>
  <si>
    <t>303224</t>
  </si>
  <si>
    <t>8623</t>
  </si>
  <si>
    <t>46729</t>
  </si>
  <si>
    <t>36159</t>
  </si>
  <si>
    <t>20856</t>
  </si>
  <si>
    <t>16690</t>
  </si>
  <si>
    <t>11421</t>
  </si>
  <si>
    <t>14549</t>
  </si>
  <si>
    <t>9895</t>
  </si>
  <si>
    <t>8427</t>
  </si>
  <si>
    <t>4039</t>
  </si>
  <si>
    <t>2031</t>
  </si>
  <si>
    <t>3489</t>
  </si>
  <si>
    <t>4197</t>
  </si>
  <si>
    <t>1515</t>
  </si>
  <si>
    <t>1904</t>
  </si>
  <si>
    <t>2032</t>
  </si>
  <si>
    <t>763</t>
  </si>
  <si>
    <t>1204</t>
  </si>
  <si>
    <t>1676</t>
  </si>
  <si>
    <t>1290</t>
  </si>
  <si>
    <t>1907</t>
  </si>
  <si>
    <t>702</t>
  </si>
  <si>
    <t>18124</t>
  </si>
  <si>
    <t>301</t>
  </si>
  <si>
    <t>916</t>
  </si>
  <si>
    <t>992</t>
  </si>
  <si>
    <t>51766</t>
  </si>
  <si>
    <t>713</t>
  </si>
  <si>
    <t>339</t>
  </si>
  <si>
    <t>103288</t>
  </si>
  <si>
    <t>25329</t>
  </si>
  <si>
    <t>4895</t>
  </si>
  <si>
    <t>5906</t>
  </si>
  <si>
    <t>22617</t>
  </si>
  <si>
    <t>2672</t>
  </si>
  <si>
    <t>3367</t>
  </si>
  <si>
    <t>1248</t>
  </si>
  <si>
    <t>1705</t>
  </si>
  <si>
    <t>1617</t>
  </si>
  <si>
    <t>2413</t>
  </si>
  <si>
    <t>1196</t>
  </si>
  <si>
    <t>2395</t>
  </si>
  <si>
    <t>878</t>
  </si>
  <si>
    <t>2077</t>
  </si>
  <si>
    <t>7156</t>
  </si>
  <si>
    <t>361</t>
  </si>
  <si>
    <t>4874</t>
  </si>
  <si>
    <t>2283</t>
  </si>
  <si>
    <t>144489</t>
  </si>
  <si>
    <t>15150</t>
  </si>
  <si>
    <t>25512</t>
  </si>
  <si>
    <t>26852</t>
  </si>
  <si>
    <t>23830</t>
  </si>
  <si>
    <t>3913</t>
  </si>
  <si>
    <t>3527</t>
  </si>
  <si>
    <t>3801</t>
  </si>
  <si>
    <t>1417</t>
  </si>
  <si>
    <t>2179</t>
  </si>
  <si>
    <t>2279</t>
  </si>
  <si>
    <t>1155</t>
  </si>
  <si>
    <t>1133717</t>
  </si>
  <si>
    <t>102255</t>
  </si>
  <si>
    <t>115069</t>
  </si>
  <si>
    <t>84538</t>
  </si>
  <si>
    <t>8995</t>
  </si>
  <si>
    <t>41865</t>
  </si>
  <si>
    <t>144839</t>
  </si>
  <si>
    <t>48801</t>
  </si>
  <si>
    <t>33248</t>
  </si>
  <si>
    <t>39057</t>
  </si>
  <si>
    <t>39786</t>
  </si>
  <si>
    <t>30578</t>
  </si>
  <si>
    <t>22497</t>
  </si>
  <si>
    <t>33118</t>
  </si>
  <si>
    <t>15782</t>
  </si>
  <si>
    <t>20131</t>
  </si>
  <si>
    <t>11019</t>
  </si>
  <si>
    <t>8072</t>
  </si>
  <si>
    <t>18236</t>
  </si>
  <si>
    <t>21359</t>
  </si>
  <si>
    <t>14781</t>
  </si>
  <si>
    <t>6612</t>
  </si>
  <si>
    <t>7640</t>
  </si>
  <si>
    <t>3707</t>
  </si>
  <si>
    <t>10188</t>
  </si>
  <si>
    <t>6244</t>
  </si>
  <si>
    <t>6583</t>
  </si>
  <si>
    <t>4584</t>
  </si>
  <si>
    <t>4123</t>
  </si>
  <si>
    <t>6557</t>
  </si>
  <si>
    <t>1491</t>
  </si>
  <si>
    <t>4309</t>
  </si>
  <si>
    <t>4607</t>
  </si>
  <si>
    <t>4180</t>
  </si>
  <si>
    <t>4534</t>
  </si>
  <si>
    <t>15992</t>
  </si>
  <si>
    <t>2674</t>
  </si>
  <si>
    <t>7972</t>
  </si>
  <si>
    <t>1372</t>
  </si>
  <si>
    <t>5057</t>
  </si>
  <si>
    <t>6246</t>
  </si>
  <si>
    <t>1982</t>
  </si>
  <si>
    <t>1645</t>
  </si>
  <si>
    <t>583</t>
  </si>
  <si>
    <t>1847</t>
  </si>
  <si>
    <t>3108</t>
  </si>
  <si>
    <t>3924</t>
  </si>
  <si>
    <t>721</t>
  </si>
  <si>
    <t>17482</t>
  </si>
  <si>
    <t>803</t>
  </si>
  <si>
    <t>925</t>
  </si>
  <si>
    <t>2388</t>
  </si>
  <si>
    <t>8671</t>
  </si>
  <si>
    <t>2018</t>
  </si>
  <si>
    <t>82857</t>
  </si>
  <si>
    <t>737</t>
  </si>
  <si>
    <t>39092</t>
  </si>
  <si>
    <t>10086</t>
  </si>
  <si>
    <t>12513</t>
  </si>
  <si>
    <t>2799</t>
  </si>
  <si>
    <t>6133</t>
  </si>
  <si>
    <t>858</t>
  </si>
  <si>
    <t>785</t>
  </si>
  <si>
    <t>498</t>
  </si>
  <si>
    <t>961</t>
  </si>
  <si>
    <t>267729</t>
  </si>
  <si>
    <t>48255</t>
  </si>
  <si>
    <t>17393</t>
  </si>
  <si>
    <t>14373</t>
  </si>
  <si>
    <t>23051</t>
  </si>
  <si>
    <t>24755</t>
  </si>
  <si>
    <t>14960</t>
  </si>
  <si>
    <t>14310</t>
  </si>
  <si>
    <t>7372</t>
  </si>
  <si>
    <t>7080</t>
  </si>
  <si>
    <t>4970</t>
  </si>
  <si>
    <t>4578</t>
  </si>
  <si>
    <t>1714</t>
  </si>
  <si>
    <t>4134</t>
  </si>
  <si>
    <t>3557</t>
  </si>
  <si>
    <t>2219</t>
  </si>
  <si>
    <t>2745</t>
  </si>
  <si>
    <t>18882</t>
  </si>
  <si>
    <t>3551</t>
  </si>
  <si>
    <t>2603</t>
  </si>
  <si>
    <t>1115</t>
  </si>
  <si>
    <t>2644</t>
  </si>
  <si>
    <t>1708</t>
  </si>
  <si>
    <t>357</t>
  </si>
  <si>
    <t>2549</t>
  </si>
  <si>
    <t>5902</t>
  </si>
  <si>
    <t>3390</t>
  </si>
  <si>
    <t>1022</t>
  </si>
  <si>
    <t>1119</t>
  </si>
  <si>
    <t>959</t>
  </si>
  <si>
    <t>2178</t>
  </si>
  <si>
    <t>3859</t>
  </si>
  <si>
    <t>502319</t>
  </si>
  <si>
    <t>57158</t>
  </si>
  <si>
    <t>48797</t>
  </si>
  <si>
    <t>41038</t>
  </si>
  <si>
    <t>21810</t>
  </si>
  <si>
    <t>20231</t>
  </si>
  <si>
    <t>28144</t>
  </si>
  <si>
    <t>20093</t>
  </si>
  <si>
    <t>11363</t>
  </si>
  <si>
    <t>9583</t>
  </si>
  <si>
    <t>52050</t>
  </si>
  <si>
    <t>7304</t>
  </si>
  <si>
    <t>14700</t>
  </si>
  <si>
    <t>3050</t>
  </si>
  <si>
    <t>3268</t>
  </si>
  <si>
    <t>4130</t>
  </si>
  <si>
    <t>1100</t>
  </si>
  <si>
    <t>2230</t>
  </si>
  <si>
    <t>813</t>
  </si>
  <si>
    <t>1352</t>
  </si>
  <si>
    <t>2962</t>
  </si>
  <si>
    <t>5119</t>
  </si>
  <si>
    <t>4695</t>
  </si>
  <si>
    <t>15484</t>
  </si>
  <si>
    <t>2739</t>
  </si>
  <si>
    <t>7771</t>
  </si>
  <si>
    <t>68915</t>
  </si>
  <si>
    <t>397</t>
  </si>
  <si>
    <t>7173</t>
  </si>
  <si>
    <t>1324</t>
  </si>
  <si>
    <t>1374</t>
  </si>
  <si>
    <t>2439</t>
  </si>
  <si>
    <t>135571</t>
  </si>
  <si>
    <t>27839</t>
  </si>
  <si>
    <t>19294</t>
  </si>
  <si>
    <t>5204</t>
  </si>
  <si>
    <t>6213</t>
  </si>
  <si>
    <t>32196</t>
  </si>
  <si>
    <t>3276</t>
  </si>
  <si>
    <t>3229</t>
  </si>
  <si>
    <t>1996</t>
  </si>
  <si>
    <t>2063</t>
  </si>
  <si>
    <t>1284</t>
  </si>
  <si>
    <t>1482</t>
  </si>
  <si>
    <t>1764</t>
  </si>
  <si>
    <t>1456</t>
  </si>
  <si>
    <t>3654</t>
  </si>
  <si>
    <t>1310</t>
  </si>
  <si>
    <t>1998</t>
  </si>
  <si>
    <t>452</t>
  </si>
  <si>
    <t>1266</t>
  </si>
  <si>
    <t>2518</t>
  </si>
  <si>
    <t>805</t>
  </si>
  <si>
    <t>8718</t>
  </si>
  <si>
    <t>5171</t>
  </si>
  <si>
    <t>181833</t>
  </si>
  <si>
    <t>57901</t>
  </si>
  <si>
    <t>23695</t>
  </si>
  <si>
    <t>25776</t>
  </si>
  <si>
    <t>24908</t>
  </si>
  <si>
    <t>22332</t>
  </si>
  <si>
    <t>5432</t>
  </si>
  <si>
    <t>1415</t>
  </si>
  <si>
    <t>3969</t>
  </si>
  <si>
    <t>751</t>
  </si>
  <si>
    <t>2095</t>
  </si>
  <si>
    <t>835</t>
  </si>
  <si>
    <t>863</t>
  </si>
  <si>
    <t>5613</t>
  </si>
  <si>
    <t>966</t>
  </si>
  <si>
    <t>1198</t>
  </si>
  <si>
    <t>1028035</t>
  </si>
  <si>
    <t>56565</t>
  </si>
  <si>
    <t>115009</t>
  </si>
  <si>
    <t>84311</t>
  </si>
  <si>
    <t>14220</t>
  </si>
  <si>
    <t>65654</t>
  </si>
  <si>
    <t>69471</t>
  </si>
  <si>
    <t>47738</t>
  </si>
  <si>
    <t>26773</t>
  </si>
  <si>
    <t>35752</t>
  </si>
  <si>
    <t>27234</t>
  </si>
  <si>
    <t>27150</t>
  </si>
  <si>
    <t>15738</t>
  </si>
  <si>
    <t>25119</t>
  </si>
  <si>
    <t>26448</t>
  </si>
  <si>
    <t>15633</t>
  </si>
  <si>
    <t>16256</t>
  </si>
  <si>
    <t>49483</t>
  </si>
  <si>
    <t>13052</t>
  </si>
  <si>
    <t>13300</t>
  </si>
  <si>
    <t>10227</t>
  </si>
  <si>
    <t>19007</t>
  </si>
  <si>
    <t>10274</t>
  </si>
  <si>
    <t>6934</t>
  </si>
  <si>
    <t>7460</t>
  </si>
  <si>
    <t>3441</t>
  </si>
  <si>
    <t>7086</t>
  </si>
  <si>
    <t>7020</t>
  </si>
  <si>
    <t>5252</t>
  </si>
  <si>
    <t>5414</t>
  </si>
  <si>
    <t>6929</t>
  </si>
  <si>
    <t>18592</t>
  </si>
  <si>
    <t>5202</t>
  </si>
  <si>
    <t>3797</t>
  </si>
  <si>
    <t>3450</t>
  </si>
  <si>
    <t>3491</t>
  </si>
  <si>
    <t>1630</t>
  </si>
  <si>
    <t>4276</t>
  </si>
  <si>
    <t>2721</t>
  </si>
  <si>
    <t>2658</t>
  </si>
  <si>
    <t>5584</t>
  </si>
  <si>
    <t>416</t>
  </si>
  <si>
    <t>1539</t>
  </si>
  <si>
    <t>1143</t>
  </si>
  <si>
    <t>1570</t>
  </si>
  <si>
    <t>10808</t>
  </si>
  <si>
    <t>2267</t>
  </si>
  <si>
    <t>1964</t>
  </si>
  <si>
    <t>1285</t>
  </si>
  <si>
    <t>1801</t>
  </si>
  <si>
    <t>727</t>
  </si>
  <si>
    <t>2160</t>
  </si>
  <si>
    <t>6766</t>
  </si>
  <si>
    <t>1652</t>
  </si>
  <si>
    <t>94126</t>
  </si>
  <si>
    <t>509</t>
  </si>
  <si>
    <t>26177</t>
  </si>
  <si>
    <t>7883</t>
  </si>
  <si>
    <t>2572</t>
  </si>
  <si>
    <t>812</t>
  </si>
  <si>
    <t>1474</t>
  </si>
  <si>
    <t>308436</t>
  </si>
  <si>
    <t>51425</t>
  </si>
  <si>
    <t>37458</t>
  </si>
  <si>
    <t>14857</t>
  </si>
  <si>
    <t>21556</t>
  </si>
  <si>
    <t>19351</t>
  </si>
  <si>
    <t>14039</t>
  </si>
  <si>
    <t>9474</t>
  </si>
  <si>
    <t>7428</t>
  </si>
  <si>
    <t>6655</t>
  </si>
  <si>
    <t>34865</t>
  </si>
  <si>
    <t>4365</t>
  </si>
  <si>
    <t>6784</t>
  </si>
  <si>
    <t>5899</t>
  </si>
  <si>
    <t>3255</t>
  </si>
  <si>
    <t>2557</t>
  </si>
  <si>
    <t>3625</t>
  </si>
  <si>
    <t>2957</t>
  </si>
  <si>
    <t>1773</t>
  </si>
  <si>
    <t>2068</t>
  </si>
  <si>
    <t>867</t>
  </si>
  <si>
    <t>2722</t>
  </si>
  <si>
    <t>882</t>
  </si>
  <si>
    <t>371862</t>
  </si>
  <si>
    <t>22706</t>
  </si>
  <si>
    <t>51001</t>
  </si>
  <si>
    <t>38327</t>
  </si>
  <si>
    <t>15425</t>
  </si>
  <si>
    <t>15451</t>
  </si>
  <si>
    <t>22655</t>
  </si>
  <si>
    <t>18381</t>
  </si>
  <si>
    <t>10100</t>
  </si>
  <si>
    <t>10834</t>
  </si>
  <si>
    <t>9406</t>
  </si>
  <si>
    <t>11714</t>
  </si>
  <si>
    <t>4649</t>
  </si>
  <si>
    <t>2508</t>
  </si>
  <si>
    <t>3310</t>
  </si>
  <si>
    <t>3297</t>
  </si>
  <si>
    <t>2585</t>
  </si>
  <si>
    <t>513</t>
  </si>
  <si>
    <t>1089</t>
  </si>
  <si>
    <t>657</t>
  </si>
  <si>
    <t>80473</t>
  </si>
  <si>
    <t>362</t>
  </si>
  <si>
    <t>1965</t>
  </si>
  <si>
    <t>115794</t>
  </si>
  <si>
    <t>22454</t>
  </si>
  <si>
    <t>5690</t>
  </si>
  <si>
    <t>20930</t>
  </si>
  <si>
    <t>3070</t>
  </si>
  <si>
    <t>3461</t>
  </si>
  <si>
    <t>2510</t>
  </si>
  <si>
    <t>26614</t>
  </si>
  <si>
    <t>1796</t>
  </si>
  <si>
    <t>1468</t>
  </si>
  <si>
    <t>2006</t>
  </si>
  <si>
    <t>1025</t>
  </si>
  <si>
    <t>2010</t>
  </si>
  <si>
    <t>626</t>
  </si>
  <si>
    <t>9457</t>
  </si>
  <si>
    <t>203801</t>
  </si>
  <si>
    <t>34632</t>
  </si>
  <si>
    <t>27807</t>
  </si>
  <si>
    <t>25257</t>
  </si>
  <si>
    <t>22842</t>
  </si>
  <si>
    <t>4640</t>
  </si>
  <si>
    <t>14705</t>
  </si>
  <si>
    <t>3800</t>
  </si>
  <si>
    <t>3911</t>
  </si>
  <si>
    <t>838</t>
  </si>
  <si>
    <t>4812</t>
  </si>
  <si>
    <t>8548</t>
  </si>
  <si>
    <t>1263</t>
  </si>
  <si>
    <t>653</t>
  </si>
  <si>
    <t>313</t>
  </si>
  <si>
    <t>977730</t>
  </si>
  <si>
    <t>132028</t>
  </si>
  <si>
    <t>108840</t>
  </si>
  <si>
    <t>86423</t>
  </si>
  <si>
    <t>85888</t>
  </si>
  <si>
    <t>62044</t>
  </si>
  <si>
    <t>43408</t>
  </si>
  <si>
    <t>41926</t>
  </si>
  <si>
    <t>40724</t>
  </si>
  <si>
    <t>33429</t>
  </si>
  <si>
    <t>27740</t>
  </si>
  <si>
    <t>25370</t>
  </si>
  <si>
    <t>22066</t>
  </si>
  <si>
    <t>18646</t>
  </si>
  <si>
    <t>18144</t>
  </si>
  <si>
    <t>17703</t>
  </si>
  <si>
    <t>15173</t>
  </si>
  <si>
    <t>13777</t>
  </si>
  <si>
    <t>13699</t>
  </si>
  <si>
    <t>12957</t>
  </si>
  <si>
    <t>10992</t>
  </si>
  <si>
    <t>10897</t>
  </si>
  <si>
    <t>10770</t>
  </si>
  <si>
    <t>9274</t>
  </si>
  <si>
    <t>9256</t>
  </si>
  <si>
    <t>8194</t>
  </si>
  <si>
    <t>7379</t>
  </si>
  <si>
    <t>6445</t>
  </si>
  <si>
    <t>6425</t>
  </si>
  <si>
    <t>6274</t>
  </si>
  <si>
    <t>6069</t>
  </si>
  <si>
    <t>6020</t>
  </si>
  <si>
    <t>4639</t>
  </si>
  <si>
    <t>4542</t>
  </si>
  <si>
    <t>4187</t>
  </si>
  <si>
    <t>4010</t>
  </si>
  <si>
    <t>3083</t>
  </si>
  <si>
    <t>2788</t>
  </si>
  <si>
    <t>2612</t>
  </si>
  <si>
    <t>2464</t>
  </si>
  <si>
    <t>1807</t>
  </si>
  <si>
    <t>1784</t>
  </si>
  <si>
    <t>1571</t>
  </si>
  <si>
    <t>1471</t>
  </si>
  <si>
    <t>1302</t>
  </si>
  <si>
    <t>1253</t>
  </si>
  <si>
    <t>997</t>
  </si>
  <si>
    <t>953</t>
  </si>
  <si>
    <t>825</t>
  </si>
  <si>
    <t>806</t>
  </si>
  <si>
    <t>755</t>
  </si>
  <si>
    <t>501</t>
  </si>
  <si>
    <t>309</t>
  </si>
  <si>
    <t>305</t>
  </si>
  <si>
    <t>35910</t>
  </si>
  <si>
    <t>4019</t>
  </si>
  <si>
    <t>2726</t>
  </si>
  <si>
    <t>1167</t>
  </si>
  <si>
    <t>986</t>
  </si>
  <si>
    <t>693</t>
  </si>
  <si>
    <t>276207</t>
  </si>
  <si>
    <t>54575</t>
  </si>
  <si>
    <t>23573</t>
  </si>
  <si>
    <t>19197</t>
  </si>
  <si>
    <t>17248</t>
  </si>
  <si>
    <t>14187</t>
  </si>
  <si>
    <t>13227</t>
  </si>
  <si>
    <t>12053</t>
  </si>
  <si>
    <t>8316</t>
  </si>
  <si>
    <t>7209</t>
  </si>
  <si>
    <t>6059</t>
  </si>
  <si>
    <t>4479</t>
  </si>
  <si>
    <t>4282</t>
  </si>
  <si>
    <t>4104</t>
  </si>
  <si>
    <t>4015</t>
  </si>
  <si>
    <t>3513</t>
  </si>
  <si>
    <t>3462</t>
  </si>
  <si>
    <t>3372</t>
  </si>
  <si>
    <t>3289</t>
  </si>
  <si>
    <t>3200</t>
  </si>
  <si>
    <t>3048</t>
  </si>
  <si>
    <t>2782</t>
  </si>
  <si>
    <t>2497</t>
  </si>
  <si>
    <t>2440</t>
  </si>
  <si>
    <t>2098</t>
  </si>
  <si>
    <t>1877</t>
  </si>
  <si>
    <t>416170</t>
  </si>
  <si>
    <t>111306</t>
  </si>
  <si>
    <t>54551</t>
  </si>
  <si>
    <t>30671</t>
  </si>
  <si>
    <t>21724</t>
  </si>
  <si>
    <t>15736</t>
  </si>
  <si>
    <t>12855</t>
  </si>
  <si>
    <t>9722</t>
  </si>
  <si>
    <t>8555</t>
  </si>
  <si>
    <t>8395</t>
  </si>
  <si>
    <t>6651</t>
  </si>
  <si>
    <t>5937</t>
  </si>
  <si>
    <t>5218</t>
  </si>
  <si>
    <t>2934</t>
  </si>
  <si>
    <t>2893</t>
  </si>
  <si>
    <t>2398</t>
  </si>
  <si>
    <t>2255</t>
  </si>
  <si>
    <t>1589</t>
  </si>
  <si>
    <t>1040</t>
  </si>
  <si>
    <t>414</t>
  </si>
  <si>
    <t>3968</t>
  </si>
  <si>
    <t>445</t>
  </si>
  <si>
    <t>417</t>
  </si>
  <si>
    <t>75160</t>
  </si>
  <si>
    <t>15793</t>
  </si>
  <si>
    <t>12843</t>
  </si>
  <si>
    <t>9207</t>
  </si>
  <si>
    <t>4437</t>
  </si>
  <si>
    <t>3992</t>
  </si>
  <si>
    <t>2983</t>
  </si>
  <si>
    <t>2904</t>
  </si>
  <si>
    <t>2312</t>
  </si>
  <si>
    <t>1886</t>
  </si>
  <si>
    <t>1721</t>
  </si>
  <si>
    <t>1252</t>
  </si>
  <si>
    <t>1159</t>
  </si>
  <si>
    <t>1081</t>
  </si>
  <si>
    <t>929</t>
  </si>
  <si>
    <t>792</t>
  </si>
  <si>
    <t>169970</t>
  </si>
  <si>
    <t>29880</t>
  </si>
  <si>
    <t>26183</t>
  </si>
  <si>
    <t>23593</t>
  </si>
  <si>
    <t>19656</t>
  </si>
  <si>
    <t>6450</t>
  </si>
  <si>
    <t>5402</t>
  </si>
  <si>
    <t>4004</t>
  </si>
  <si>
    <t>3278</t>
  </si>
  <si>
    <t>2579</t>
  </si>
  <si>
    <t>2343</t>
  </si>
  <si>
    <t>2035</t>
  </si>
  <si>
    <t>1422</t>
  </si>
  <si>
    <t>1055</t>
  </si>
  <si>
    <t>591</t>
  </si>
  <si>
    <t>522</t>
  </si>
  <si>
    <t>888917</t>
  </si>
  <si>
    <t>118258</t>
  </si>
  <si>
    <t>79415</t>
  </si>
  <si>
    <t>29338</t>
  </si>
  <si>
    <t>63451</t>
  </si>
  <si>
    <t>72809</t>
  </si>
  <si>
    <t>43697</t>
  </si>
  <si>
    <t>27061</t>
  </si>
  <si>
    <t>36994</t>
  </si>
  <si>
    <t>19083</t>
  </si>
  <si>
    <t>20375</t>
  </si>
  <si>
    <t>14997</t>
  </si>
  <si>
    <t>26063</t>
  </si>
  <si>
    <t>5628</t>
  </si>
  <si>
    <t>17646</t>
  </si>
  <si>
    <t>6227</t>
  </si>
  <si>
    <t>13253</t>
  </si>
  <si>
    <t>12130</t>
  </si>
  <si>
    <t>3294</t>
  </si>
  <si>
    <t>5585</t>
  </si>
  <si>
    <t>4716</t>
  </si>
  <si>
    <t>8308</t>
  </si>
  <si>
    <t>13098</t>
  </si>
  <si>
    <t>9315</t>
  </si>
  <si>
    <t>6518</t>
  </si>
  <si>
    <t>7818</t>
  </si>
  <si>
    <t>5474</t>
  </si>
  <si>
    <t>26625</t>
  </si>
  <si>
    <t>4595</t>
  </si>
  <si>
    <t>2715</t>
  </si>
  <si>
    <t>5012</t>
  </si>
  <si>
    <t>3905</t>
  </si>
  <si>
    <t>3898</t>
  </si>
  <si>
    <t>15876</t>
  </si>
  <si>
    <t>6688</t>
  </si>
  <si>
    <t>3832</t>
  </si>
  <si>
    <t>2711</t>
  </si>
  <si>
    <t>2335</t>
  </si>
  <si>
    <t>4183</t>
  </si>
  <si>
    <t>931</t>
  </si>
  <si>
    <t>1587</t>
  </si>
  <si>
    <t>9673</t>
  </si>
  <si>
    <t>846</t>
  </si>
  <si>
    <t>3548</t>
  </si>
  <si>
    <t>3073</t>
  </si>
  <si>
    <t>699</t>
  </si>
  <si>
    <t>932</t>
  </si>
  <si>
    <t>90304</t>
  </si>
  <si>
    <t>28920</t>
  </si>
  <si>
    <t>4532</t>
  </si>
  <si>
    <t>9863</t>
  </si>
  <si>
    <t>6838</t>
  </si>
  <si>
    <t>828</t>
  </si>
  <si>
    <t>472</t>
  </si>
  <si>
    <t>2866</t>
  </si>
  <si>
    <t>248646</t>
  </si>
  <si>
    <t>61516</t>
  </si>
  <si>
    <t>34508</t>
  </si>
  <si>
    <t>14124</t>
  </si>
  <si>
    <t>21758</t>
  </si>
  <si>
    <t>9220</t>
  </si>
  <si>
    <t>3608</t>
  </si>
  <si>
    <t>13208</t>
  </si>
  <si>
    <t>7585</t>
  </si>
  <si>
    <t>8078</t>
  </si>
  <si>
    <t>7041</t>
  </si>
  <si>
    <t>6681</t>
  </si>
  <si>
    <t>3710</t>
  </si>
  <si>
    <t>3263</t>
  </si>
  <si>
    <t>3416</t>
  </si>
  <si>
    <t>3240</t>
  </si>
  <si>
    <t>4156</t>
  </si>
  <si>
    <t>4822</t>
  </si>
  <si>
    <t>2086</t>
  </si>
  <si>
    <t>1085</t>
  </si>
  <si>
    <t>1591</t>
  </si>
  <si>
    <t>628</t>
  </si>
  <si>
    <t>978</t>
  </si>
  <si>
    <t>935</t>
  </si>
  <si>
    <t>3817</t>
  </si>
  <si>
    <t>1744</t>
  </si>
  <si>
    <t>274072</t>
  </si>
  <si>
    <t>40379</t>
  </si>
  <si>
    <t>32389</t>
  </si>
  <si>
    <t>14658</t>
  </si>
  <si>
    <t>9614</t>
  </si>
  <si>
    <t>9891</t>
  </si>
  <si>
    <t>8227</t>
  </si>
  <si>
    <t>4082</t>
  </si>
  <si>
    <t>1944</t>
  </si>
  <si>
    <t>2989</t>
  </si>
  <si>
    <t>2099</t>
  </si>
  <si>
    <t>2218</t>
  </si>
  <si>
    <t>1932</t>
  </si>
  <si>
    <t>9094</t>
  </si>
  <si>
    <t>2713</t>
  </si>
  <si>
    <t>3460</t>
  </si>
  <si>
    <t>69225</t>
  </si>
  <si>
    <t>703</t>
  </si>
  <si>
    <t>804</t>
  </si>
  <si>
    <t>142587</t>
  </si>
  <si>
    <t>27951</t>
  </si>
  <si>
    <t>8935</t>
  </si>
  <si>
    <t>6959</t>
  </si>
  <si>
    <t>42412</t>
  </si>
  <si>
    <t>4618</t>
  </si>
  <si>
    <t>3102</t>
  </si>
  <si>
    <t>3641</t>
  </si>
  <si>
    <t>2108</t>
  </si>
  <si>
    <t>3076</t>
  </si>
  <si>
    <t>1111</t>
  </si>
  <si>
    <t>427</t>
  </si>
  <si>
    <t>936</t>
  </si>
  <si>
    <t>5180</t>
  </si>
  <si>
    <t>343</t>
  </si>
  <si>
    <t>413</t>
  </si>
  <si>
    <t>4643</t>
  </si>
  <si>
    <t>14396</t>
  </si>
  <si>
    <t>2619</t>
  </si>
  <si>
    <t>193062</t>
  </si>
  <si>
    <t>30089</t>
  </si>
  <si>
    <t>28185</t>
  </si>
  <si>
    <t>24202</t>
  </si>
  <si>
    <t>22018</t>
  </si>
  <si>
    <t>6579</t>
  </si>
  <si>
    <t>3547</t>
  </si>
  <si>
    <t>4299</t>
  </si>
  <si>
    <t>2436</t>
  </si>
  <si>
    <t>21283</t>
  </si>
  <si>
    <t>2434</t>
  </si>
  <si>
    <t>2291</t>
  </si>
  <si>
    <t>1338</t>
  </si>
  <si>
    <t>1831</t>
  </si>
  <si>
    <t>637</t>
  </si>
  <si>
    <t>1586</t>
  </si>
  <si>
    <t>1223896</t>
  </si>
  <si>
    <t>124830</t>
  </si>
  <si>
    <t>87826</t>
  </si>
  <si>
    <t>55607</t>
  </si>
  <si>
    <t>55762</t>
  </si>
  <si>
    <t>121292</t>
  </si>
  <si>
    <t>55022</t>
  </si>
  <si>
    <t>35936</t>
  </si>
  <si>
    <t>38860</t>
  </si>
  <si>
    <t>25852</t>
  </si>
  <si>
    <t>34779</t>
  </si>
  <si>
    <t>10333</t>
  </si>
  <si>
    <t>36620</t>
  </si>
  <si>
    <t>21935</t>
  </si>
  <si>
    <t>15351</t>
  </si>
  <si>
    <t>26039</t>
  </si>
  <si>
    <t>12673</t>
  </si>
  <si>
    <t>3120</t>
  </si>
  <si>
    <t>18916</t>
  </si>
  <si>
    <t>9737</t>
  </si>
  <si>
    <t>31340</t>
  </si>
  <si>
    <t>8126</t>
  </si>
  <si>
    <t>20596</t>
  </si>
  <si>
    <t>15635</t>
  </si>
  <si>
    <t>6963</t>
  </si>
  <si>
    <t>7269</t>
  </si>
  <si>
    <t>41481</t>
  </si>
  <si>
    <t>6627</t>
  </si>
  <si>
    <t>5615</t>
  </si>
  <si>
    <t>4464</t>
  </si>
  <si>
    <t>3967</t>
  </si>
  <si>
    <t>954</t>
  </si>
  <si>
    <t>6593</t>
  </si>
  <si>
    <t>31680</t>
  </si>
  <si>
    <t>4560</t>
  </si>
  <si>
    <t>2975</t>
  </si>
  <si>
    <t>13243</t>
  </si>
  <si>
    <t>6316</t>
  </si>
  <si>
    <t>2525</t>
  </si>
  <si>
    <t>4511</t>
  </si>
  <si>
    <t>1626</t>
  </si>
  <si>
    <t>2087</t>
  </si>
  <si>
    <t>700</t>
  </si>
  <si>
    <t>18422</t>
  </si>
  <si>
    <t>2252</t>
  </si>
  <si>
    <t>5522</t>
  </si>
  <si>
    <t>2126</t>
  </si>
  <si>
    <t>2249</t>
  </si>
  <si>
    <t>18374</t>
  </si>
  <si>
    <t>696</t>
  </si>
  <si>
    <t>16563</t>
  </si>
  <si>
    <t>589</t>
  </si>
  <si>
    <t>394</t>
  </si>
  <si>
    <t>542</t>
  </si>
  <si>
    <t>2295</t>
  </si>
  <si>
    <t>96263</t>
  </si>
  <si>
    <t>1507</t>
  </si>
  <si>
    <t>539</t>
  </si>
  <si>
    <t>2314</t>
  </si>
  <si>
    <t>6125</t>
  </si>
  <si>
    <t>39726</t>
  </si>
  <si>
    <t>2964</t>
  </si>
  <si>
    <t>15109</t>
  </si>
  <si>
    <t>1573</t>
  </si>
  <si>
    <t>754</t>
  </si>
  <si>
    <t>2192</t>
  </si>
  <si>
    <t>3401</t>
  </si>
  <si>
    <t>5178</t>
  </si>
  <si>
    <t>298384</t>
  </si>
  <si>
    <t>56219</t>
  </si>
  <si>
    <t>29994</t>
  </si>
  <si>
    <t>19528</t>
  </si>
  <si>
    <t>22239</t>
  </si>
  <si>
    <t>9872</t>
  </si>
  <si>
    <t>21957</t>
  </si>
  <si>
    <t>13505</t>
  </si>
  <si>
    <t>17729</t>
  </si>
  <si>
    <t>8147</t>
  </si>
  <si>
    <t>6062</t>
  </si>
  <si>
    <t>7201</t>
  </si>
  <si>
    <t>8082</t>
  </si>
  <si>
    <t>1823</t>
  </si>
  <si>
    <t>3198</t>
  </si>
  <si>
    <t>861</t>
  </si>
  <si>
    <t>2987</t>
  </si>
  <si>
    <t>917</t>
  </si>
  <si>
    <t>4401</t>
  </si>
  <si>
    <t>5377</t>
  </si>
  <si>
    <t>10966</t>
  </si>
  <si>
    <t>1411</t>
  </si>
  <si>
    <t>6095</t>
  </si>
  <si>
    <t>1404</t>
  </si>
  <si>
    <t>2844</t>
  </si>
  <si>
    <t>5698</t>
  </si>
  <si>
    <t>4147</t>
  </si>
  <si>
    <t>947</t>
  </si>
  <si>
    <t>1479</t>
  </si>
  <si>
    <t>520582</t>
  </si>
  <si>
    <t>55605</t>
  </si>
  <si>
    <t>46470</t>
  </si>
  <si>
    <t>37804</t>
  </si>
  <si>
    <t>19189</t>
  </si>
  <si>
    <t>15514</t>
  </si>
  <si>
    <t>11456</t>
  </si>
  <si>
    <t>13564</t>
  </si>
  <si>
    <t>944</t>
  </si>
  <si>
    <t>9102</t>
  </si>
  <si>
    <t>6852</t>
  </si>
  <si>
    <t>17280</t>
  </si>
  <si>
    <t>2244</t>
  </si>
  <si>
    <t>9213</t>
  </si>
  <si>
    <t>1936</t>
  </si>
  <si>
    <t>510</t>
  </si>
  <si>
    <t>14757</t>
  </si>
  <si>
    <t>1358</t>
  </si>
  <si>
    <t>8947</t>
  </si>
  <si>
    <t>8441</t>
  </si>
  <si>
    <t>340</t>
  </si>
  <si>
    <t>28376</t>
  </si>
  <si>
    <t>14322</t>
  </si>
  <si>
    <t>1677</t>
  </si>
  <si>
    <t>17172</t>
  </si>
  <si>
    <t>475</t>
  </si>
  <si>
    <t>1911</t>
  </si>
  <si>
    <t>338</t>
  </si>
  <si>
    <t>714</t>
  </si>
  <si>
    <t>18619</t>
  </si>
  <si>
    <t>77232</t>
  </si>
  <si>
    <t>2903</t>
  </si>
  <si>
    <t>10315</t>
  </si>
  <si>
    <t>4912</t>
  </si>
  <si>
    <t>1315</t>
  </si>
  <si>
    <t>3222</t>
  </si>
  <si>
    <t>206736</t>
  </si>
  <si>
    <t>23183</t>
  </si>
  <si>
    <t>4691</t>
  </si>
  <si>
    <t>7508</t>
  </si>
  <si>
    <t>110077</t>
  </si>
  <si>
    <t>3257</t>
  </si>
  <si>
    <t>3290</t>
  </si>
  <si>
    <t>2885</t>
  </si>
  <si>
    <t>2282</t>
  </si>
  <si>
    <t>1496</t>
  </si>
  <si>
    <t>1134</t>
  </si>
  <si>
    <t>1236</t>
  </si>
  <si>
    <t>993</t>
  </si>
  <si>
    <t>5617</t>
  </si>
  <si>
    <t>4100</t>
  </si>
  <si>
    <t>731</t>
  </si>
  <si>
    <t>572</t>
  </si>
  <si>
    <t>5790</t>
  </si>
  <si>
    <t>11483</t>
  </si>
  <si>
    <t>3598</t>
  </si>
  <si>
    <t>550</t>
  </si>
  <si>
    <t>306</t>
  </si>
  <si>
    <t>153555</t>
  </si>
  <si>
    <t>2113</t>
  </si>
  <si>
    <t>25510</t>
  </si>
  <si>
    <t>30304</t>
  </si>
  <si>
    <t>27612</t>
  </si>
  <si>
    <t>23083</t>
  </si>
  <si>
    <t>4128</t>
  </si>
  <si>
    <t>1257</t>
  </si>
  <si>
    <t>5539</t>
  </si>
  <si>
    <t>3741</t>
  </si>
  <si>
    <t>384</t>
  </si>
  <si>
    <t>15428</t>
  </si>
  <si>
    <t>2625</t>
  </si>
  <si>
    <t>2686</t>
  </si>
  <si>
    <t>2401</t>
  </si>
  <si>
    <t>1786</t>
  </si>
  <si>
    <t>984392</t>
  </si>
  <si>
    <t>115393</t>
  </si>
  <si>
    <t>90719</t>
  </si>
  <si>
    <t>44278</t>
  </si>
  <si>
    <t>52760</t>
  </si>
  <si>
    <t>66206</t>
  </si>
  <si>
    <t>40732</t>
  </si>
  <si>
    <t>22102</t>
  </si>
  <si>
    <t>26350</t>
  </si>
  <si>
    <t>15526</t>
  </si>
  <si>
    <t>27601</t>
  </si>
  <si>
    <t>5518</t>
  </si>
  <si>
    <t>12754</t>
  </si>
  <si>
    <t>16073</t>
  </si>
  <si>
    <t>12069</t>
  </si>
  <si>
    <t>5418</t>
  </si>
  <si>
    <t>14772</t>
  </si>
  <si>
    <t>8080</t>
  </si>
  <si>
    <t>10456</t>
  </si>
  <si>
    <t>13873</t>
  </si>
  <si>
    <t>2091</t>
  </si>
  <si>
    <t>8648</t>
  </si>
  <si>
    <t>13935</t>
  </si>
  <si>
    <t>15790</t>
  </si>
  <si>
    <t>6757</t>
  </si>
  <si>
    <t>4894</t>
  </si>
  <si>
    <t>27067</t>
  </si>
  <si>
    <t>6280</t>
  </si>
  <si>
    <t>4345</t>
  </si>
  <si>
    <t>3140</t>
  </si>
  <si>
    <t>2148</t>
  </si>
  <si>
    <t>4109</t>
  </si>
  <si>
    <t>1679</t>
  </si>
  <si>
    <t>3970</t>
  </si>
  <si>
    <t>681</t>
  </si>
  <si>
    <t>5314</t>
  </si>
  <si>
    <t>1439</t>
  </si>
  <si>
    <t>738</t>
  </si>
  <si>
    <t>570</t>
  </si>
  <si>
    <t>28706</t>
  </si>
  <si>
    <t>2061</t>
  </si>
  <si>
    <t>565</t>
  </si>
  <si>
    <t>1369</t>
  </si>
  <si>
    <t>1629</t>
  </si>
  <si>
    <t>4402</t>
  </si>
  <si>
    <t>577</t>
  </si>
  <si>
    <t>794</t>
  </si>
  <si>
    <t>14275</t>
  </si>
  <si>
    <t>64809</t>
  </si>
  <si>
    <t>97974</t>
  </si>
  <si>
    <t>1012</t>
  </si>
  <si>
    <t>881</t>
  </si>
  <si>
    <t>744</t>
  </si>
  <si>
    <t>17935</t>
  </si>
  <si>
    <t>10350</t>
  </si>
  <si>
    <t>928</t>
  </si>
  <si>
    <t>2985</t>
  </si>
  <si>
    <t>201833</t>
  </si>
  <si>
    <t>55494</t>
  </si>
  <si>
    <t>28631</t>
  </si>
  <si>
    <t>8356</t>
  </si>
  <si>
    <t>15603</t>
  </si>
  <si>
    <t>5176</t>
  </si>
  <si>
    <t>11735</t>
  </si>
  <si>
    <t>8950</t>
  </si>
  <si>
    <t>5903</t>
  </si>
  <si>
    <t>3043</t>
  </si>
  <si>
    <t>2665</t>
  </si>
  <si>
    <t>2784</t>
  </si>
  <si>
    <t>2606</t>
  </si>
  <si>
    <t>1909</t>
  </si>
  <si>
    <t>2285</t>
  </si>
  <si>
    <t>1595</t>
  </si>
  <si>
    <t>1438</t>
  </si>
  <si>
    <t>4725</t>
  </si>
  <si>
    <t>662</t>
  </si>
  <si>
    <t>1194</t>
  </si>
  <si>
    <t>720</t>
  </si>
  <si>
    <t>2024</t>
  </si>
  <si>
    <t>438688</t>
  </si>
  <si>
    <t>50360</t>
  </si>
  <si>
    <t>31230</t>
  </si>
  <si>
    <t>5463</t>
  </si>
  <si>
    <t>16421</t>
  </si>
  <si>
    <t>8233</t>
  </si>
  <si>
    <t>13544</t>
  </si>
  <si>
    <t>6936</t>
  </si>
  <si>
    <t>9392</t>
  </si>
  <si>
    <t>2667</t>
  </si>
  <si>
    <t>8426</t>
  </si>
  <si>
    <t>8262</t>
  </si>
  <si>
    <t>2991</t>
  </si>
  <si>
    <t>5389</t>
  </si>
  <si>
    <t>2871</t>
  </si>
  <si>
    <t>3237</t>
  </si>
  <si>
    <t>4633</t>
  </si>
  <si>
    <t>9117</t>
  </si>
  <si>
    <t>1240</t>
  </si>
  <si>
    <t>10692</t>
  </si>
  <si>
    <t>1207</t>
  </si>
  <si>
    <t>6060</t>
  </si>
  <si>
    <t>19407</t>
  </si>
  <si>
    <t>13265</t>
  </si>
  <si>
    <t>53914</t>
  </si>
  <si>
    <t>77075</t>
  </si>
  <si>
    <t>2025</t>
  </si>
  <si>
    <t>2352</t>
  </si>
  <si>
    <t>1846</t>
  </si>
  <si>
    <t>188120</t>
  </si>
  <si>
    <t>31333</t>
  </si>
  <si>
    <t>4392</t>
  </si>
  <si>
    <t>8417</t>
  </si>
  <si>
    <t>65544</t>
  </si>
  <si>
    <t>4521</t>
  </si>
  <si>
    <t>3410</t>
  </si>
  <si>
    <t>3480</t>
  </si>
  <si>
    <t>5404</t>
  </si>
  <si>
    <t>2306</t>
  </si>
  <si>
    <t>2062</t>
  </si>
  <si>
    <t>1048</t>
  </si>
  <si>
    <t>1873</t>
  </si>
  <si>
    <t>2194</t>
  </si>
  <si>
    <t>3038</t>
  </si>
  <si>
    <t>770</t>
  </si>
  <si>
    <t>9487</t>
  </si>
  <si>
    <t>3057</t>
  </si>
  <si>
    <t>9299</t>
  </si>
  <si>
    <t>1205</t>
  </si>
  <si>
    <t>970</t>
  </si>
  <si>
    <t>1057</t>
  </si>
  <si>
    <t>1170</t>
  </si>
  <si>
    <t>14044</t>
  </si>
  <si>
    <t>548</t>
  </si>
  <si>
    <t>134461</t>
  </si>
  <si>
    <t>22337</t>
  </si>
  <si>
    <t>27600</t>
  </si>
  <si>
    <t>19377</t>
  </si>
  <si>
    <t>15704</t>
  </si>
  <si>
    <t>3061</t>
  </si>
  <si>
    <t>10111</t>
  </si>
  <si>
    <t>3000</t>
  </si>
  <si>
    <t>1261</t>
  </si>
  <si>
    <t>4920</t>
  </si>
  <si>
    <t>3823</t>
  </si>
  <si>
    <t>424</t>
  </si>
  <si>
    <t>848617</t>
  </si>
  <si>
    <t>117023</t>
  </si>
  <si>
    <t>72138</t>
  </si>
  <si>
    <t>11270</t>
  </si>
  <si>
    <t>58770</t>
  </si>
  <si>
    <t>16743</t>
  </si>
  <si>
    <t>41107</t>
  </si>
  <si>
    <t>24450</t>
  </si>
  <si>
    <t>31092</t>
  </si>
  <si>
    <t>15264</t>
  </si>
  <si>
    <t>23718</t>
  </si>
  <si>
    <t>28840</t>
  </si>
  <si>
    <t>19366</t>
  </si>
  <si>
    <t>20361</t>
  </si>
  <si>
    <t>17160</t>
  </si>
  <si>
    <t>13885</t>
  </si>
  <si>
    <t>15228</t>
  </si>
  <si>
    <t>4510</t>
  </si>
  <si>
    <t>3698</t>
  </si>
  <si>
    <t>6449</t>
  </si>
  <si>
    <t>9114</t>
  </si>
  <si>
    <t>8523</t>
  </si>
  <si>
    <t>21761</t>
  </si>
  <si>
    <t>7132</t>
  </si>
  <si>
    <t>4591</t>
  </si>
  <si>
    <t>20748</t>
  </si>
  <si>
    <t>3534</t>
  </si>
  <si>
    <t>4502</t>
  </si>
  <si>
    <t>3419</t>
  </si>
  <si>
    <t>15722</t>
  </si>
  <si>
    <t>4572</t>
  </si>
  <si>
    <t>4182</t>
  </si>
  <si>
    <t>1592</t>
  </si>
  <si>
    <t>1590</t>
  </si>
  <si>
    <t>2447</t>
  </si>
  <si>
    <t>3348</t>
  </si>
  <si>
    <t>1453</t>
  </si>
  <si>
    <t>268</t>
  </si>
  <si>
    <t>10514</t>
  </si>
  <si>
    <t>1992</t>
  </si>
  <si>
    <t>1127</t>
  </si>
  <si>
    <t>1390</t>
  </si>
  <si>
    <t>4357</t>
  </si>
  <si>
    <t>4160</t>
  </si>
  <si>
    <t>511</t>
  </si>
  <si>
    <t>826</t>
  </si>
  <si>
    <t>123369</t>
  </si>
  <si>
    <t>750</t>
  </si>
  <si>
    <t>36976</t>
  </si>
  <si>
    <t>12636</t>
  </si>
  <si>
    <t>2681</t>
  </si>
  <si>
    <t>799</t>
  </si>
  <si>
    <t>3744</t>
  </si>
  <si>
    <t>202645</t>
  </si>
  <si>
    <t>52465</t>
  </si>
  <si>
    <t>29155</t>
  </si>
  <si>
    <t>8442</t>
  </si>
  <si>
    <t>15392</t>
  </si>
  <si>
    <t>2628</t>
  </si>
  <si>
    <t>10554</t>
  </si>
  <si>
    <t>6523</t>
  </si>
  <si>
    <t>7867</t>
  </si>
  <si>
    <t>6367</t>
  </si>
  <si>
    <t>4246</t>
  </si>
  <si>
    <t>6625</t>
  </si>
  <si>
    <t>4354</t>
  </si>
  <si>
    <t>2816</t>
  </si>
  <si>
    <t>2082</t>
  </si>
  <si>
    <t>2501</t>
  </si>
  <si>
    <t>949</t>
  </si>
  <si>
    <t>1303</t>
  </si>
  <si>
    <t>1354</t>
  </si>
  <si>
    <t>2732</t>
  </si>
  <si>
    <t>428</t>
  </si>
  <si>
    <t>873</t>
  </si>
  <si>
    <t>902</t>
  </si>
  <si>
    <t>377</t>
  </si>
  <si>
    <t>1319</t>
  </si>
  <si>
    <t>1437</t>
  </si>
  <si>
    <t>5966</t>
  </si>
  <si>
    <t>1078</t>
  </si>
  <si>
    <t>353677</t>
  </si>
  <si>
    <t>40992</t>
  </si>
  <si>
    <t>10981</t>
  </si>
  <si>
    <t>17072</t>
  </si>
  <si>
    <t>11380</t>
  </si>
  <si>
    <t>9008</t>
  </si>
  <si>
    <t>10051</t>
  </si>
  <si>
    <t>3966</t>
  </si>
  <si>
    <t>5035</t>
  </si>
  <si>
    <t>3214</t>
  </si>
  <si>
    <t>2938</t>
  </si>
  <si>
    <t>2945</t>
  </si>
  <si>
    <t>10245</t>
  </si>
  <si>
    <t>5058</t>
  </si>
  <si>
    <t>7440</t>
  </si>
  <si>
    <t>5633</t>
  </si>
  <si>
    <t>3778</t>
  </si>
  <si>
    <t>11604</t>
  </si>
  <si>
    <t>95293</t>
  </si>
  <si>
    <t>544</t>
  </si>
  <si>
    <t>4394</t>
  </si>
  <si>
    <t>105624</t>
  </si>
  <si>
    <t>24623</t>
  </si>
  <si>
    <t>7898</t>
  </si>
  <si>
    <t>15567</t>
  </si>
  <si>
    <t>3307</t>
  </si>
  <si>
    <t>3708</t>
  </si>
  <si>
    <t>7689</t>
  </si>
  <si>
    <t>1318</t>
  </si>
  <si>
    <t>2265</t>
  </si>
  <si>
    <t>887</t>
  </si>
  <si>
    <t>1046</t>
  </si>
  <si>
    <t>2146</t>
  </si>
  <si>
    <t>4881</t>
  </si>
  <si>
    <t>334</t>
  </si>
  <si>
    <t>13625</t>
  </si>
  <si>
    <t>144875</t>
  </si>
  <si>
    <t>28463</t>
  </si>
  <si>
    <t>28914</t>
  </si>
  <si>
    <t>21253</t>
  </si>
  <si>
    <t>19182</t>
  </si>
  <si>
    <t>5211</t>
  </si>
  <si>
    <t>1860</t>
  </si>
  <si>
    <t>4207</t>
  </si>
  <si>
    <t>13971</t>
  </si>
  <si>
    <t>1264973</t>
  </si>
  <si>
    <t>121623</t>
  </si>
  <si>
    <t>105395</t>
  </si>
  <si>
    <t>39625</t>
  </si>
  <si>
    <t>64401</t>
  </si>
  <si>
    <t>146274</t>
  </si>
  <si>
    <t>60436</t>
  </si>
  <si>
    <t>23429</t>
  </si>
  <si>
    <t>33884</t>
  </si>
  <si>
    <t>30010</t>
  </si>
  <si>
    <t>28123</t>
  </si>
  <si>
    <t>7624</t>
  </si>
  <si>
    <t>24275</t>
  </si>
  <si>
    <t>36242</t>
  </si>
  <si>
    <t>18456</t>
  </si>
  <si>
    <t>11176</t>
  </si>
  <si>
    <t>19989</t>
  </si>
  <si>
    <t>17213</t>
  </si>
  <si>
    <t>21995</t>
  </si>
  <si>
    <t>16880</t>
  </si>
  <si>
    <t>4782</t>
  </si>
  <si>
    <t>6285</t>
  </si>
  <si>
    <t>9898</t>
  </si>
  <si>
    <t>13871</t>
  </si>
  <si>
    <t>6812</t>
  </si>
  <si>
    <t>28972</t>
  </si>
  <si>
    <t>800</t>
  </si>
  <si>
    <t>4093</t>
  </si>
  <si>
    <t>1866</t>
  </si>
  <si>
    <t>15378</t>
  </si>
  <si>
    <t>10670</t>
  </si>
  <si>
    <t>5485</t>
  </si>
  <si>
    <t>2069</t>
  </si>
  <si>
    <t>4927</t>
  </si>
  <si>
    <t>4280</t>
  </si>
  <si>
    <t>2807</t>
  </si>
  <si>
    <t>1052</t>
  </si>
  <si>
    <t>4229</t>
  </si>
  <si>
    <t>1243</t>
  </si>
  <si>
    <t>14843</t>
  </si>
  <si>
    <t>41529</t>
  </si>
  <si>
    <t>8400</t>
  </si>
  <si>
    <t>712</t>
  </si>
  <si>
    <t>1178</t>
  </si>
  <si>
    <t>1206</t>
  </si>
  <si>
    <t>15008</t>
  </si>
  <si>
    <t>4108</t>
  </si>
  <si>
    <t>477</t>
  </si>
  <si>
    <t>3854</t>
  </si>
  <si>
    <t>790</t>
  </si>
  <si>
    <t>1596</t>
  </si>
  <si>
    <t>999</t>
  </si>
  <si>
    <t>134495</t>
  </si>
  <si>
    <t>6233</t>
  </si>
  <si>
    <t>22023</t>
  </si>
  <si>
    <t>3127</t>
  </si>
  <si>
    <t>2136</t>
  </si>
  <si>
    <t>4866</t>
  </si>
  <si>
    <t>36686</t>
  </si>
  <si>
    <t>14267</t>
  </si>
  <si>
    <t>3484</t>
  </si>
  <si>
    <t>1287</t>
  </si>
  <si>
    <t>1990</t>
  </si>
  <si>
    <t>3583</t>
  </si>
  <si>
    <t>322273</t>
  </si>
  <si>
    <t>59877</t>
  </si>
  <si>
    <t>34256</t>
  </si>
  <si>
    <t>9145</t>
  </si>
  <si>
    <t>25487</t>
  </si>
  <si>
    <t>12731</t>
  </si>
  <si>
    <t>9496</t>
  </si>
  <si>
    <t>16349</t>
  </si>
  <si>
    <t>14917</t>
  </si>
  <si>
    <t>8647</t>
  </si>
  <si>
    <t>7601</t>
  </si>
  <si>
    <t>2122</t>
  </si>
  <si>
    <t>3407</t>
  </si>
  <si>
    <t>3275</t>
  </si>
  <si>
    <t>9826</t>
  </si>
  <si>
    <t>1813</t>
  </si>
  <si>
    <t>3689</t>
  </si>
  <si>
    <t>1428</t>
  </si>
  <si>
    <t>1435</t>
  </si>
  <si>
    <t>1201</t>
  </si>
  <si>
    <t>8042</t>
  </si>
  <si>
    <t>5499</t>
  </si>
  <si>
    <t>2993</t>
  </si>
  <si>
    <t>1069</t>
  </si>
  <si>
    <t>669</t>
  </si>
  <si>
    <t>5268</t>
  </si>
  <si>
    <t>3516</t>
  </si>
  <si>
    <t>675</t>
  </si>
  <si>
    <t>4923</t>
  </si>
  <si>
    <t>7882</t>
  </si>
  <si>
    <t>20593</t>
  </si>
  <si>
    <t>7247</t>
  </si>
  <si>
    <t>614416</t>
  </si>
  <si>
    <t>34357</t>
  </si>
  <si>
    <t>64580</t>
  </si>
  <si>
    <t>30451</t>
  </si>
  <si>
    <t>10740</t>
  </si>
  <si>
    <t>32457</t>
  </si>
  <si>
    <t>16181</t>
  </si>
  <si>
    <t>4234</t>
  </si>
  <si>
    <t>11558</t>
  </si>
  <si>
    <t>8397</t>
  </si>
  <si>
    <t>93572</t>
  </si>
  <si>
    <t>10190</t>
  </si>
  <si>
    <t>17760</t>
  </si>
  <si>
    <t>4068</t>
  </si>
  <si>
    <t>7982</t>
  </si>
  <si>
    <t>2960</t>
  </si>
  <si>
    <t>2092</t>
  </si>
  <si>
    <t>4805</t>
  </si>
  <si>
    <t>3933</t>
  </si>
  <si>
    <t>1191</t>
  </si>
  <si>
    <t>10832</t>
  </si>
  <si>
    <t>1353</t>
  </si>
  <si>
    <t>8283</t>
  </si>
  <si>
    <t>13888</t>
  </si>
  <si>
    <t>3098</t>
  </si>
  <si>
    <t>11862</t>
  </si>
  <si>
    <t>1006</t>
  </si>
  <si>
    <t>105471</t>
  </si>
  <si>
    <t>5344</t>
  </si>
  <si>
    <t>1187</t>
  </si>
  <si>
    <t>14141</t>
  </si>
  <si>
    <t>20936</t>
  </si>
  <si>
    <t>5887</t>
  </si>
  <si>
    <t>5184</t>
  </si>
  <si>
    <t>698</t>
  </si>
  <si>
    <t>4221</t>
  </si>
  <si>
    <t>103959</t>
  </si>
  <si>
    <t>6619</t>
  </si>
  <si>
    <t>28264</t>
  </si>
  <si>
    <t>3546</t>
  </si>
  <si>
    <t>3123</t>
  </si>
  <si>
    <t>4085</t>
  </si>
  <si>
    <t>1760</t>
  </si>
  <si>
    <t>788</t>
  </si>
  <si>
    <t>2740</t>
  </si>
  <si>
    <t>16297</t>
  </si>
  <si>
    <t>963</t>
  </si>
  <si>
    <t>180349</t>
  </si>
  <si>
    <t>18939</t>
  </si>
  <si>
    <t>29490</t>
  </si>
  <si>
    <t>31171</t>
  </si>
  <si>
    <t>18388</t>
  </si>
  <si>
    <t>5734</t>
  </si>
  <si>
    <t>4569</t>
  </si>
  <si>
    <t>2228</t>
  </si>
  <si>
    <t>625</t>
  </si>
  <si>
    <t>3012</t>
  </si>
  <si>
    <t>10098</t>
  </si>
  <si>
    <t>2503</t>
  </si>
  <si>
    <t>2222</t>
  </si>
  <si>
    <t>1869</t>
  </si>
  <si>
    <t>4088</t>
  </si>
  <si>
    <t>821</t>
  </si>
  <si>
    <t>1034628</t>
  </si>
  <si>
    <t>129592</t>
  </si>
  <si>
    <t>144471</t>
  </si>
  <si>
    <t>21009</t>
  </si>
  <si>
    <t>75635</t>
  </si>
  <si>
    <t>34839</t>
  </si>
  <si>
    <t>79738</t>
  </si>
  <si>
    <t>22127</t>
  </si>
  <si>
    <t>33001</t>
  </si>
  <si>
    <t>14666</t>
  </si>
  <si>
    <t>18105</t>
  </si>
  <si>
    <t>10426</t>
  </si>
  <si>
    <t>15339</t>
  </si>
  <si>
    <t>21239</t>
  </si>
  <si>
    <t>18454</t>
  </si>
  <si>
    <t>22806</t>
  </si>
  <si>
    <t>20672</t>
  </si>
  <si>
    <t>20016</t>
  </si>
  <si>
    <t>22391</t>
  </si>
  <si>
    <t>8120</t>
  </si>
  <si>
    <t>9815</t>
  </si>
  <si>
    <t>6540</t>
  </si>
  <si>
    <t>5830</t>
  </si>
  <si>
    <t>13571</t>
  </si>
  <si>
    <t>6803</t>
  </si>
  <si>
    <t>6052</t>
  </si>
  <si>
    <t>4303</t>
  </si>
  <si>
    <t>32965</t>
  </si>
  <si>
    <t>3855</t>
  </si>
  <si>
    <t>5788</t>
  </si>
  <si>
    <t>2614</t>
  </si>
  <si>
    <t>2308</t>
  </si>
  <si>
    <t>456</t>
  </si>
  <si>
    <t>8196</t>
  </si>
  <si>
    <t>10708</t>
  </si>
  <si>
    <t>2594</t>
  </si>
  <si>
    <t>4313</t>
  </si>
  <si>
    <t>5464</t>
  </si>
  <si>
    <t>753</t>
  </si>
  <si>
    <t>3746</t>
  </si>
  <si>
    <t>1246</t>
  </si>
  <si>
    <t>7254</t>
  </si>
  <si>
    <t>3762</t>
  </si>
  <si>
    <t>1065</t>
  </si>
  <si>
    <t>1096</t>
  </si>
  <si>
    <t>121817</t>
  </si>
  <si>
    <t>684</t>
  </si>
  <si>
    <t>1044</t>
  </si>
  <si>
    <t>18049</t>
  </si>
  <si>
    <t>9172</t>
  </si>
  <si>
    <t>1386</t>
  </si>
  <si>
    <t>523</t>
  </si>
  <si>
    <t>242427</t>
  </si>
  <si>
    <t>51275</t>
  </si>
  <si>
    <t>43616</t>
  </si>
  <si>
    <t>10725</t>
  </si>
  <si>
    <t>19026</t>
  </si>
  <si>
    <t>3878</t>
  </si>
  <si>
    <t>14512</t>
  </si>
  <si>
    <t>7059</t>
  </si>
  <si>
    <t>7928</t>
  </si>
  <si>
    <t>6372</t>
  </si>
  <si>
    <t>13010</t>
  </si>
  <si>
    <t>1532</t>
  </si>
  <si>
    <t>1775</t>
  </si>
  <si>
    <t>3266</t>
  </si>
  <si>
    <t>2012</t>
  </si>
  <si>
    <t>1467</t>
  </si>
  <si>
    <t>5621</t>
  </si>
  <si>
    <t>17114</t>
  </si>
  <si>
    <t>623</t>
  </si>
  <si>
    <t>620</t>
  </si>
  <si>
    <t>3173</t>
  </si>
  <si>
    <t>393761</t>
  </si>
  <si>
    <t>69848</t>
  </si>
  <si>
    <t>35513</t>
  </si>
  <si>
    <t>7486</t>
  </si>
  <si>
    <t>17182</t>
  </si>
  <si>
    <t>8976</t>
  </si>
  <si>
    <t>8807</t>
  </si>
  <si>
    <t>9597</t>
  </si>
  <si>
    <t>6338</t>
  </si>
  <si>
    <t>6387</t>
  </si>
  <si>
    <t>4252</t>
  </si>
  <si>
    <t>9147</t>
  </si>
  <si>
    <t>9537</t>
  </si>
  <si>
    <t>1224</t>
  </si>
  <si>
    <t>1832</t>
  </si>
  <si>
    <t>1955</t>
  </si>
  <si>
    <t>874</t>
  </si>
  <si>
    <t>848</t>
  </si>
  <si>
    <t>3816</t>
  </si>
  <si>
    <t>96074</t>
  </si>
  <si>
    <t>5086</t>
  </si>
  <si>
    <t>4612</t>
  </si>
  <si>
    <t>159705</t>
  </si>
  <si>
    <t>50123</t>
  </si>
  <si>
    <t>8069</t>
  </si>
  <si>
    <t>26212</t>
  </si>
  <si>
    <t>4057</t>
  </si>
  <si>
    <t>4497</t>
  </si>
  <si>
    <t>3739</t>
  </si>
  <si>
    <t>2381</t>
  </si>
  <si>
    <t>2860</t>
  </si>
  <si>
    <t>1733</t>
  </si>
  <si>
    <t>460</t>
  </si>
  <si>
    <t>862</t>
  </si>
  <si>
    <t>16047</t>
  </si>
  <si>
    <t>18928</t>
  </si>
  <si>
    <t>200707</t>
  </si>
  <si>
    <t>2289</t>
  </si>
  <si>
    <t>30184</t>
  </si>
  <si>
    <t>40928</t>
  </si>
  <si>
    <t>43735</t>
  </si>
  <si>
    <t>6257</t>
  </si>
  <si>
    <t>3872</t>
  </si>
  <si>
    <t>4743</t>
  </si>
  <si>
    <t>17441</t>
  </si>
  <si>
    <t>10886</t>
  </si>
  <si>
    <t>3465</t>
  </si>
  <si>
    <t>1497</t>
  </si>
  <si>
    <t>2202</t>
  </si>
  <si>
    <t>6190</t>
  </si>
  <si>
    <t>127877</t>
  </si>
  <si>
    <t>112506</t>
  </si>
  <si>
    <t>7676</t>
  </si>
  <si>
    <t>69713</t>
  </si>
  <si>
    <t>63793</t>
  </si>
  <si>
    <t>50536</t>
  </si>
  <si>
    <t>23312</t>
  </si>
  <si>
    <t>38214</t>
  </si>
  <si>
    <t>16893</t>
  </si>
  <si>
    <t>22221</t>
  </si>
  <si>
    <t>10215</t>
  </si>
  <si>
    <t>17755</t>
  </si>
  <si>
    <t>21184</t>
  </si>
  <si>
    <t>21004</t>
  </si>
  <si>
    <t>11467</t>
  </si>
  <si>
    <t>27339</t>
  </si>
  <si>
    <t>17877</t>
  </si>
  <si>
    <t>26805</t>
  </si>
  <si>
    <t>1694</t>
  </si>
  <si>
    <t>8890</t>
  </si>
  <si>
    <t>12612</t>
  </si>
  <si>
    <t>5245</t>
  </si>
  <si>
    <t>19078</t>
  </si>
  <si>
    <t>7077</t>
  </si>
  <si>
    <t>8307</t>
  </si>
  <si>
    <t>19042</t>
  </si>
  <si>
    <t>6689</t>
  </si>
  <si>
    <t>4911</t>
  </si>
  <si>
    <t>2189</t>
  </si>
  <si>
    <t>2310</t>
  </si>
  <si>
    <t>2167</t>
  </si>
  <si>
    <t>3607</t>
  </si>
  <si>
    <t>1785</t>
  </si>
  <si>
    <t>1917</t>
  </si>
  <si>
    <t>3559</t>
  </si>
  <si>
    <t>2115</t>
  </si>
  <si>
    <t>2065</t>
  </si>
  <si>
    <t>2424</t>
  </si>
  <si>
    <t>1373</t>
  </si>
  <si>
    <t>2161</t>
  </si>
  <si>
    <t>870</t>
  </si>
  <si>
    <t>17209</t>
  </si>
  <si>
    <t>14233</t>
  </si>
  <si>
    <t>5848</t>
  </si>
  <si>
    <t>842</t>
  </si>
  <si>
    <t>2199</t>
  </si>
  <si>
    <t>3586</t>
  </si>
  <si>
    <t>352</t>
  </si>
  <si>
    <t>2151</t>
  </si>
  <si>
    <t>106477</t>
  </si>
  <si>
    <t>8377</t>
  </si>
  <si>
    <t>921</t>
  </si>
  <si>
    <t>5859</t>
  </si>
  <si>
    <t>8279</t>
  </si>
  <si>
    <t>398</t>
  </si>
  <si>
    <t>1802</t>
  </si>
  <si>
    <t>2541</t>
  </si>
  <si>
    <t>48808</t>
  </si>
  <si>
    <t>39458</t>
  </si>
  <si>
    <t>9653</t>
  </si>
  <si>
    <t>21615</t>
  </si>
  <si>
    <t>7016</t>
  </si>
  <si>
    <t>14218</t>
  </si>
  <si>
    <t>5946</t>
  </si>
  <si>
    <t>11121</t>
  </si>
  <si>
    <t>6001</t>
  </si>
  <si>
    <t>17460</t>
  </si>
  <si>
    <t>1154</t>
  </si>
  <si>
    <t>1902</t>
  </si>
  <si>
    <t>1020</t>
  </si>
  <si>
    <t>1657</t>
  </si>
  <si>
    <t>5365</t>
  </si>
  <si>
    <t>1913</t>
  </si>
  <si>
    <t>5122</t>
  </si>
  <si>
    <t>2259</t>
  </si>
  <si>
    <t>594</t>
  </si>
  <si>
    <t>746</t>
  </si>
  <si>
    <t>442</t>
  </si>
  <si>
    <t>686</t>
  </si>
  <si>
    <t>408</t>
  </si>
  <si>
    <t>3688</t>
  </si>
  <si>
    <t>64574</t>
  </si>
  <si>
    <t>35256</t>
  </si>
  <si>
    <t>14329</t>
  </si>
  <si>
    <t>16846</t>
  </si>
  <si>
    <t>8480</t>
  </si>
  <si>
    <t>11855</t>
  </si>
  <si>
    <t>13630</t>
  </si>
  <si>
    <t>13864</t>
  </si>
  <si>
    <t>6379</t>
  </si>
  <si>
    <t>3679</t>
  </si>
  <si>
    <t>7437</t>
  </si>
  <si>
    <t>2564</t>
  </si>
  <si>
    <t>1476</t>
  </si>
  <si>
    <t>3068</t>
  </si>
  <si>
    <t>1997</t>
  </si>
  <si>
    <t>1262</t>
  </si>
  <si>
    <t>8037</t>
  </si>
  <si>
    <t>6753</t>
  </si>
  <si>
    <t>13351</t>
  </si>
  <si>
    <t>2680</t>
  </si>
  <si>
    <t>85947</t>
  </si>
  <si>
    <t>1002</t>
  </si>
  <si>
    <t>6255</t>
  </si>
  <si>
    <t>1726</t>
  </si>
  <si>
    <t>1346</t>
  </si>
  <si>
    <t>41906</t>
  </si>
  <si>
    <t>1295</t>
  </si>
  <si>
    <t>7408</t>
  </si>
  <si>
    <t>41441</t>
  </si>
  <si>
    <t>4338</t>
  </si>
  <si>
    <t>3299</t>
  </si>
  <si>
    <t>2840</t>
  </si>
  <si>
    <t>2607</t>
  </si>
  <si>
    <t>1289</t>
  </si>
  <si>
    <t>392</t>
  </si>
  <si>
    <t>4384</t>
  </si>
  <si>
    <t>5165</t>
  </si>
  <si>
    <t>3858</t>
  </si>
  <si>
    <t>9668</t>
  </si>
  <si>
    <t>1598</t>
  </si>
  <si>
    <t>5851</t>
  </si>
  <si>
    <t>13973</t>
  </si>
  <si>
    <t>1029</t>
  </si>
  <si>
    <t>8488</t>
  </si>
  <si>
    <t>29270</t>
  </si>
  <si>
    <t>37955</t>
  </si>
  <si>
    <t>25844</t>
  </si>
  <si>
    <t>16409</t>
  </si>
  <si>
    <t>6204</t>
  </si>
  <si>
    <t>6135</t>
  </si>
  <si>
    <t>4360</t>
  </si>
  <si>
    <t>4726</t>
  </si>
  <si>
    <t>10852</t>
  </si>
  <si>
    <t>2119</t>
  </si>
  <si>
    <t>6314</t>
  </si>
  <si>
    <t>439</t>
  </si>
  <si>
    <t>190.9570089</t>
  </si>
  <si>
    <t>103670.8063146</t>
  </si>
  <si>
    <t>113621.3677116</t>
  </si>
  <si>
    <t>1929.0075063</t>
  </si>
  <si>
    <t>74918.6406024</t>
  </si>
  <si>
    <t>9676.4901387</t>
  </si>
  <si>
    <t>48043.8207543</t>
  </si>
  <si>
    <t>22653.4831299</t>
  </si>
  <si>
    <t>38110.56564</t>
  </si>
  <si>
    <t>26721.855825</t>
  </si>
  <si>
    <t>28775.828655</t>
  </si>
  <si>
    <t>5901.405657</t>
  </si>
  <si>
    <t>14887.4816727</t>
  </si>
  <si>
    <t>20174.6796405</t>
  </si>
  <si>
    <t>23684.1806586</t>
  </si>
  <si>
    <t>1943.8887048</t>
  </si>
  <si>
    <t>152460.2302293</t>
  </si>
  <si>
    <t>19236.3190299</t>
  </si>
  <si>
    <t>12603.7872303</t>
  </si>
  <si>
    <t>2549.2044186</t>
  </si>
  <si>
    <t>6129.8044962</t>
  </si>
  <si>
    <t>3329.6773503</t>
  </si>
  <si>
    <t>5314.6822554</t>
  </si>
  <si>
    <t>15350.9299608</t>
  </si>
  <si>
    <t>18789.2951757</t>
  </si>
  <si>
    <t>6715.1316372</t>
  </si>
  <si>
    <t>9401.0593635</t>
  </si>
  <si>
    <t>4841.9378112</t>
  </si>
  <si>
    <t>41744.7747759</t>
  </si>
  <si>
    <t>3189.1694415</t>
  </si>
  <si>
    <t>9514.4504217</t>
  </si>
  <si>
    <t>3739.5533238</t>
  </si>
  <si>
    <t>1627.8561411</t>
  </si>
  <si>
    <t>2887.5404082</t>
  </si>
  <si>
    <t>6242.4974241</t>
  </si>
  <si>
    <t>3156.0266241</t>
  </si>
  <si>
    <t>301.0778778</t>
  </si>
  <si>
    <t>1613.9670225</t>
  </si>
  <si>
    <t>7058.0238456</t>
  </si>
  <si>
    <t>1334.8251336</t>
  </si>
  <si>
    <t>1658.610618</t>
  </si>
  <si>
    <t>746.999421</t>
  </si>
  <si>
    <t>980.2851723</t>
  </si>
  <si>
    <t>158555.0547231</t>
  </si>
  <si>
    <t>5132.2497849</t>
  </si>
  <si>
    <t>2164.0202115</t>
  </si>
  <si>
    <t>865.0936728</t>
  </si>
  <si>
    <t>2614.1305365</t>
  </si>
  <si>
    <t>550.3103949</t>
  </si>
  <si>
    <t>128.2722567</t>
  </si>
  <si>
    <t>496.0032063</t>
  </si>
  <si>
    <t>606.27105</t>
  </si>
  <si>
    <t>551.1555</t>
  </si>
  <si>
    <t>709.1166663</t>
  </si>
  <si>
    <t>0.8818488</t>
  </si>
  <si>
    <t>99073.9857261</t>
  </si>
  <si>
    <t>3.6376263</t>
  </si>
  <si>
    <t>1209.3086544</t>
  </si>
  <si>
    <t>803.952156</t>
  </si>
  <si>
    <t>1102.311</t>
  </si>
  <si>
    <t>17152.8042651</t>
  </si>
  <si>
    <t>1862.3176908</t>
  </si>
  <si>
    <t>60.0024621</t>
  </si>
  <si>
    <t>495.2683323</t>
  </si>
  <si>
    <t>204.2214846</t>
  </si>
  <si>
    <t>225.0551625</t>
  </si>
  <si>
    <t>4.409244</t>
  </si>
  <si>
    <t>1521.3361548</t>
  </si>
  <si>
    <t>39057.9652008</t>
  </si>
  <si>
    <t>43165.6169112</t>
  </si>
  <si>
    <t>10507.228452</t>
  </si>
  <si>
    <t>21342.7251198</t>
  </si>
  <si>
    <t>9569.0515599</t>
  </si>
  <si>
    <t>13627.3932249</t>
  </si>
  <si>
    <t>8619.9250452</t>
  </si>
  <si>
    <t>11741.1553854</t>
  </si>
  <si>
    <t>6898.7766498</t>
  </si>
  <si>
    <t>16977.5735598</t>
  </si>
  <si>
    <t>3432.596454</t>
  </si>
  <si>
    <t>1900.7148573</t>
  </si>
  <si>
    <t>1181.2364676</t>
  </si>
  <si>
    <t>1906.9245426</t>
  </si>
  <si>
    <t>3488.1161847</t>
  </si>
  <si>
    <t>1562.8565358</t>
  </si>
  <si>
    <t>812.8073877</t>
  </si>
  <si>
    <t>1577.2600662</t>
  </si>
  <si>
    <t>3025.6967202</t>
  </si>
  <si>
    <t>20135.4741126</t>
  </si>
  <si>
    <t>4575.2520366</t>
  </si>
  <si>
    <t>950.7432375</t>
  </si>
  <si>
    <t>3409.0437423</t>
  </si>
  <si>
    <t>1057.5939171</t>
  </si>
  <si>
    <t>323.4547911</t>
  </si>
  <si>
    <t>493.4311473</t>
  </si>
  <si>
    <t>1657.14087</t>
  </si>
  <si>
    <t>366.2979453</t>
  </si>
  <si>
    <t>604.3236339</t>
  </si>
  <si>
    <t>3181.8941889</t>
  </si>
  <si>
    <t>210.7618632</t>
  </si>
  <si>
    <t>747.7710387</t>
  </si>
  <si>
    <t>1948.5551547</t>
  </si>
  <si>
    <t>4378.9304475</t>
  </si>
  <si>
    <t>1155.956802</t>
  </si>
  <si>
    <t>510.73743</t>
  </si>
  <si>
    <t>2882.0288532</t>
  </si>
  <si>
    <t>53545.7856486</t>
  </si>
  <si>
    <t>33004.5141132</t>
  </si>
  <si>
    <t>16082.7542337</t>
  </si>
  <si>
    <t>13337.5221756</t>
  </si>
  <si>
    <t>5824.5378366</t>
  </si>
  <si>
    <t>9734.2144914</t>
  </si>
  <si>
    <t>7691.558721</t>
  </si>
  <si>
    <t>6508.0808877</t>
  </si>
  <si>
    <t>2584.8458076</t>
  </si>
  <si>
    <t>9798.9201471</t>
  </si>
  <si>
    <t>4312.5345816</t>
  </si>
  <si>
    <t>7426.4896692</t>
  </si>
  <si>
    <t>2744.4236967</t>
  </si>
  <si>
    <t>1713.726168</t>
  </si>
  <si>
    <t>6193.5548157</t>
  </si>
  <si>
    <t>910.8395793</t>
  </si>
  <si>
    <t>1318.9518552</t>
  </si>
  <si>
    <t>4350.2336178</t>
  </si>
  <si>
    <t>404.1807</t>
  </si>
  <si>
    <t>1282.6490796</t>
  </si>
  <si>
    <t>253.5682737</t>
  </si>
  <si>
    <t>1320.2746284</t>
  </si>
  <si>
    <t>2598.0367959</t>
  </si>
  <si>
    <t>467.012427</t>
  </si>
  <si>
    <t>7423.2562236</t>
  </si>
  <si>
    <t>408.0755322</t>
  </si>
  <si>
    <t>149378.1686733</t>
  </si>
  <si>
    <t>239.2749744</t>
  </si>
  <si>
    <t>74735.9141823</t>
  </si>
  <si>
    <t>704.4869601</t>
  </si>
  <si>
    <t>591.57357</t>
  </si>
  <si>
    <t>88.0379052</t>
  </si>
  <si>
    <t>565.485543</t>
  </si>
  <si>
    <t>445.9950306</t>
  </si>
  <si>
    <t>50168.7824127</t>
  </si>
  <si>
    <t>485.01684</t>
  </si>
  <si>
    <t>9763.535964</t>
  </si>
  <si>
    <t>4981.3801527</t>
  </si>
  <si>
    <t>3227.0154525</t>
  </si>
  <si>
    <t>4911.0527109</t>
  </si>
  <si>
    <t>128970.019563</t>
  </si>
  <si>
    <t>3247.5919245</t>
  </si>
  <si>
    <t>2357.9167164</t>
  </si>
  <si>
    <t>1616.0614134</t>
  </si>
  <si>
    <t>1730.7752448</t>
  </si>
  <si>
    <t>1232.751135</t>
  </si>
  <si>
    <t>824.5653717</t>
  </si>
  <si>
    <t>406.9732212</t>
  </si>
  <si>
    <t>4076.1991032</t>
  </si>
  <si>
    <t>5965.6703883</t>
  </si>
  <si>
    <t>5994.9918609</t>
  </si>
  <si>
    <t>848.8897011</t>
  </si>
  <si>
    <t>264.4076652</t>
  </si>
  <si>
    <t>277.2312165</t>
  </si>
  <si>
    <t>2134.2210708</t>
  </si>
  <si>
    <t>300.7471845</t>
  </si>
  <si>
    <t>305.2666596</t>
  </si>
  <si>
    <t>1938.4506372</t>
  </si>
  <si>
    <t>26.7494136</t>
  </si>
  <si>
    <t>17991.8099109</t>
  </si>
  <si>
    <t>30413.7893136</t>
  </si>
  <si>
    <t>29669.8763634</t>
  </si>
  <si>
    <t>26460.4611432</t>
  </si>
  <si>
    <t>14321.9961297</t>
  </si>
  <si>
    <t>7630.4906916</t>
  </si>
  <si>
    <t>5036.3119842</t>
  </si>
  <si>
    <t>6273.3621321</t>
  </si>
  <si>
    <t>4899.404958</t>
  </si>
  <si>
    <t>1286.8746051</t>
  </si>
  <si>
    <t>17259.0670455</t>
  </si>
  <si>
    <t>1173.7407528</t>
  </si>
  <si>
    <t>3789.7819617</t>
  </si>
  <si>
    <t>1290.5122314</t>
  </si>
  <si>
    <t>5902.0670436</t>
  </si>
  <si>
    <t>1640.4959739</t>
  </si>
  <si>
    <t>2137.4177727</t>
  </si>
  <si>
    <t>198.6364422</t>
  </si>
  <si>
    <t>1750.1759184</t>
  </si>
  <si>
    <t>2313.383352</t>
  </si>
  <si>
    <t>339.5485317</t>
  </si>
  <si>
    <t>808.3614</t>
  </si>
  <si>
    <t>1.8004413</t>
  </si>
  <si>
    <t>Note: -- = no data. All other geographies is the total as reported by the USDA, Agricultural Marketing Service minus the values for the listed geographies.</t>
  </si>
  <si>
    <t>1/ Based on inspections data. Marketing year is June–May.</t>
  </si>
  <si>
    <t>Source: USDA, Economic Research Service calculations, based on data from USDA, Agricultural Marketing Service, Grain and Feed Market News.</t>
  </si>
  <si>
    <t>Table 27-U.S. wheat exports by selected Government programs, 1,000 metric tons</t>
  </si>
  <si>
    <t>Fiscal year 1/</t>
  </si>
  <si>
    <t>P.L. 480</t>
  </si>
  <si>
    <t>3067</t>
  </si>
  <si>
    <t>2286</t>
  </si>
  <si>
    <t>2043</t>
  </si>
  <si>
    <t>2801</t>
  </si>
  <si>
    <t>556.19</t>
  </si>
  <si>
    <t>674</t>
  </si>
  <si>
    <t>1294.46</t>
  </si>
  <si>
    <t>1092.66</t>
  </si>
  <si>
    <t>1474.7</t>
  </si>
  <si>
    <t>1211.2</t>
  </si>
  <si>
    <t>1866.7</t>
  </si>
  <si>
    <t>969</t>
  </si>
  <si>
    <t>767</t>
  </si>
  <si>
    <t>734</t>
  </si>
  <si>
    <t>521</t>
  </si>
  <si>
    <t>Section 416</t>
  </si>
  <si>
    <t>890.5</t>
  </si>
  <si>
    <t>4682.32</t>
  </si>
  <si>
    <t>2635</t>
  </si>
  <si>
    <t>1637.6</t>
  </si>
  <si>
    <t>875.4</t>
  </si>
  <si>
    <t>213.2</t>
  </si>
  <si>
    <t>Food for Progress</t>
  </si>
  <si>
    <t>52</t>
  </si>
  <si>
    <t>1066.9</t>
  </si>
  <si>
    <t>725.7</t>
  </si>
  <si>
    <t>457.3</t>
  </si>
  <si>
    <t>177.3</t>
  </si>
  <si>
    <t>392.7</t>
  </si>
  <si>
    <t>396.9</t>
  </si>
  <si>
    <t>260.7</t>
  </si>
  <si>
    <t>204.9</t>
  </si>
  <si>
    <t>AID Commodity Import Program 2/</t>
  </si>
  <si>
    <t>28</t>
  </si>
  <si>
    <t>Total concessional exports</t>
  </si>
  <si>
    <t>3065</t>
  </si>
  <si>
    <t>2416</t>
  </si>
  <si>
    <t>4000.4</t>
  </si>
  <si>
    <t>3526.7</t>
  </si>
  <si>
    <t>1948.3</t>
  </si>
  <si>
    <t>1727</t>
  </si>
  <si>
    <t>5333.51</t>
  </si>
  <si>
    <t>3435</t>
  </si>
  <si>
    <t>3109.36</t>
  </si>
  <si>
    <t>2035.06</t>
  </si>
  <si>
    <t>2080.6</t>
  </si>
  <si>
    <t>1627.7</t>
  </si>
  <si>
    <t>1190.6</t>
  </si>
  <si>
    <t>841</t>
  </si>
  <si>
    <t>673</t>
  </si>
  <si>
    <t>Commodity Credit Corporation export credit (CCC) 3/</t>
  </si>
  <si>
    <t>7759</t>
  </si>
  <si>
    <t>8339</t>
  </si>
  <si>
    <t>13334</t>
  </si>
  <si>
    <t>8538</t>
  </si>
  <si>
    <t>5874</t>
  </si>
  <si>
    <t>4202</t>
  </si>
  <si>
    <t>5662</t>
  </si>
  <si>
    <t>4844</t>
  </si>
  <si>
    <t>5460</t>
  </si>
  <si>
    <t>3620.725</t>
  </si>
  <si>
    <t>3691</t>
  </si>
  <si>
    <t>4026.449</t>
  </si>
  <si>
    <t>4614.349</t>
  </si>
  <si>
    <t>3632.745</t>
  </si>
  <si>
    <t>3791.02</t>
  </si>
  <si>
    <t>2554</t>
  </si>
  <si>
    <t>2691</t>
  </si>
  <si>
    <t>2078</t>
  </si>
  <si>
    <t>2785</t>
  </si>
  <si>
    <t>Export Enhancement Program (EEP)</t>
  </si>
  <si>
    <t>12806</t>
  </si>
  <si>
    <t>21111</t>
  </si>
  <si>
    <t>21806</t>
  </si>
  <si>
    <t>18157</t>
  </si>
  <si>
    <t>18073</t>
  </si>
  <si>
    <t>Total U.S. wheat exports 4/</t>
  </si>
  <si>
    <t>27999.197737</t>
  </si>
  <si>
    <t>26688.370842</t>
  </si>
  <si>
    <t>34287.39916</t>
  </si>
  <si>
    <t>36078.346</t>
  </si>
  <si>
    <t>31125.689</t>
  </si>
  <si>
    <t>32088.31</t>
  </si>
  <si>
    <t>33707.551</t>
  </si>
  <si>
    <t>24525.587</t>
  </si>
  <si>
    <t>25791.041</t>
  </si>
  <si>
    <t>28909.366</t>
  </si>
  <si>
    <t>27908.763</t>
  </si>
  <si>
    <t>25275.227</t>
  </si>
  <si>
    <t>25410.892</t>
  </si>
  <si>
    <t>24295.329</t>
  </si>
  <si>
    <t>31179.329</t>
  </si>
  <si>
    <t>26504.841</t>
  </si>
  <si>
    <t>25005.007</t>
  </si>
  <si>
    <t>29635.918</t>
  </si>
  <si>
    <t>32846.754</t>
  </si>
  <si>
    <t>22544.891</t>
  </si>
  <si>
    <t>25698.115</t>
  </si>
  <si>
    <t>34582.664</t>
  </si>
  <si>
    <t>Total concessional, CCC export credit, and EEP exports divided by total exports (percent)</t>
  </si>
  <si>
    <t>24.4601688840312</t>
  </si>
  <si>
    <t>27.8662656540308</t>
  </si>
  <si>
    <t>30.973474132916</t>
  </si>
  <si>
    <t>25.5331990170972</t>
  </si>
  <si>
    <t>28.2324229966362</t>
  </si>
  <si>
    <t>26.1675544486986</t>
  </si>
  <si>
    <t>23.5162281605654</t>
  </si>
  <si>
    <t>17.3792065890834</t>
  </si>
  <si>
    <t>17.70770856539</t>
  </si>
  <si>
    <t>8.96860376803734</t>
  </si>
  <si>
    <t>6.64396493471199</t>
  </si>
  <si>
    <t>6.70081433313015</t>
  </si>
  <si>
    <t>16.2165343802283</t>
  </si>
  <si>
    <t>11.5922899403322</t>
  </si>
  <si>
    <t>9.99922967183789</t>
  </si>
  <si>
    <t>54.6841385687821</t>
  </si>
  <si>
    <t>Note: -- = no data. P.L. = Public Law. This table includes wheat exports in grain form only.</t>
  </si>
  <si>
    <t>1/ Fiscal year is October–September.</t>
  </si>
  <si>
    <t>2/ U.S. Agency for International Development.</t>
  </si>
  <si>
    <t>3/ Commodity Credit Corporation (CCC) Export Credit Guarantee Programs. Includes Supplier Credit Guarantee Program.</t>
  </si>
  <si>
    <t>4/ Excludes exports of seed wheat for sowing.</t>
  </si>
  <si>
    <t>Source: USDA, Economic Research Service, based on data from USDA, National Agricultural Statistics Service, Agricultural Prices, and USDA, World Agricultural Outlook Board, World Agricultural Supply and Demand Estimates.</t>
  </si>
  <si>
    <t>Table 28-Wheat flour production</t>
  </si>
  <si>
    <t>Calendar year 1/</t>
  </si>
  <si>
    <t>1988</t>
  </si>
  <si>
    <t>1993</t>
  </si>
  <si>
    <t>1999</t>
  </si>
  <si>
    <t>2001</t>
  </si>
  <si>
    <t>2003</t>
  </si>
  <si>
    <t>2004</t>
  </si>
  <si>
    <t>2005</t>
  </si>
  <si>
    <t>2007</t>
  </si>
  <si>
    <t>2009</t>
  </si>
  <si>
    <t>2011</t>
  </si>
  <si>
    <t>2013</t>
  </si>
  <si>
    <t>2015</t>
  </si>
  <si>
    <t>2016</t>
  </si>
  <si>
    <t>2017</t>
  </si>
  <si>
    <t>2019</t>
  </si>
  <si>
    <t>2020</t>
  </si>
  <si>
    <t>2022</t>
  </si>
  <si>
    <t>2023</t>
  </si>
  <si>
    <t>Wheat ground for flour (1,000 bushels)</t>
  </si>
  <si>
    <t>769689</t>
  </si>
  <si>
    <t>761021</t>
  </si>
  <si>
    <t>788186</t>
  </si>
  <si>
    <t>808966</t>
  </si>
  <si>
    <t>833339</t>
  </si>
  <si>
    <t>871408</t>
  </si>
  <si>
    <t>884707</t>
  </si>
  <si>
    <t>869296</t>
  </si>
  <si>
    <t>878070</t>
  </si>
  <si>
    <t>885843</t>
  </si>
  <si>
    <t>895369</t>
  </si>
  <si>
    <t>917797</t>
  </si>
  <si>
    <t>944868</t>
  </si>
  <si>
    <t>914036</t>
  </si>
  <si>
    <t>889414</t>
  </si>
  <si>
    <t>889188</t>
  </si>
  <si>
    <t>876047</t>
  </si>
  <si>
    <t>884101</t>
  </si>
  <si>
    <t>894527</t>
  </si>
  <si>
    <t>923756</t>
  </si>
  <si>
    <t>907979</t>
  </si>
  <si>
    <t>896060</t>
  </si>
  <si>
    <t>901843</t>
  </si>
  <si>
    <t>895255</t>
  </si>
  <si>
    <t>921853</t>
  </si>
  <si>
    <t>919830</t>
  </si>
  <si>
    <t>921264</t>
  </si>
  <si>
    <t>923641</t>
  </si>
  <si>
    <t>914635</t>
  </si>
  <si>
    <t>917816</t>
  </si>
  <si>
    <t>918373</t>
  </si>
  <si>
    <t>912609</t>
  </si>
  <si>
    <t>917978</t>
  </si>
  <si>
    <t>913380</t>
  </si>
  <si>
    <t>928615</t>
  </si>
  <si>
    <t>904461</t>
  </si>
  <si>
    <t>915728</t>
  </si>
  <si>
    <t>680968</t>
  </si>
  <si>
    <t>Wheat flour extraction rate (percent)</t>
  </si>
  <si>
    <t>74.5223070616834</t>
  </si>
  <si>
    <t>75.0662596695755</t>
  </si>
  <si>
    <t>74.9290142174563</t>
  </si>
  <si>
    <t>74.6448758868317</t>
  </si>
  <si>
    <t>74.1652956759894</t>
  </si>
  <si>
    <t>74.0982792599257</t>
  </si>
  <si>
    <t>73.9451969220695</t>
  </si>
  <si>
    <t>74.5217969483352</t>
  </si>
  <si>
    <t>75.5019531472434</t>
  </si>
  <si>
    <t>76.037364032528</t>
  </si>
  <si>
    <t>74.2550464296471</t>
  </si>
  <si>
    <t>74.8110239337602</t>
  </si>
  <si>
    <t>74.3084395562837</t>
  </si>
  <si>
    <t>73.7609532520236</t>
  </si>
  <si>
    <t>73.9625566196769</t>
  </si>
  <si>
    <t>74.2653222190733</t>
  </si>
  <si>
    <t>74.9436578935453</t>
  </si>
  <si>
    <t>74.4584988969963</t>
  </si>
  <si>
    <t>75.1590878009645</t>
  </si>
  <si>
    <t>75.5675741213048</t>
  </si>
  <si>
    <t>76.4120095288547</t>
  </si>
  <si>
    <t>77.1261597065673</t>
  </si>
  <si>
    <t>77.1375949028822</t>
  </si>
  <si>
    <t>76.6532068144458</t>
  </si>
  <si>
    <t>76.0000057854488</t>
  </si>
  <si>
    <t>76.9254463687131</t>
  </si>
  <si>
    <t>76.8778909556146</t>
  </si>
  <si>
    <t>76.6730075141027</t>
  </si>
  <si>
    <t>77.2340879148513</t>
  </si>
  <si>
    <t>77.4300077575462</t>
  </si>
  <si>
    <t>77.4687046185664</t>
  </si>
  <si>
    <t>77.1190071542139</t>
  </si>
  <si>
    <t>77.3070451216333</t>
  </si>
  <si>
    <t>76.8530075105651</t>
  </si>
  <si>
    <t>77.2268378176101</t>
  </si>
  <si>
    <t>77.3937921775142</t>
  </si>
  <si>
    <t>77.3845144700901</t>
  </si>
  <si>
    <t>76.978409166559</t>
  </si>
  <si>
    <t>Wheat flour production 2/ (1,000 cwt)</t>
  </si>
  <si>
    <t>344154</t>
  </si>
  <si>
    <t>342762</t>
  </si>
  <si>
    <t>354348</t>
  </si>
  <si>
    <t>362311</t>
  </si>
  <si>
    <t>370829</t>
  </si>
  <si>
    <t>387419</t>
  </si>
  <si>
    <t>392519</t>
  </si>
  <si>
    <t>388689</t>
  </si>
  <si>
    <t>397776</t>
  </si>
  <si>
    <t>404143</t>
  </si>
  <si>
    <t>398914</t>
  </si>
  <si>
    <t>411968</t>
  </si>
  <si>
    <t>421270</t>
  </si>
  <si>
    <t>404521</t>
  </si>
  <si>
    <t>394700</t>
  </si>
  <si>
    <t>396215</t>
  </si>
  <si>
    <t>393925</t>
  </si>
  <si>
    <t>394973</t>
  </si>
  <si>
    <t>403391</t>
  </si>
  <si>
    <t>418836</t>
  </si>
  <si>
    <t>416283</t>
  </si>
  <si>
    <t>414658</t>
  </si>
  <si>
    <t>417396</t>
  </si>
  <si>
    <t>411745</t>
  </si>
  <si>
    <t>420365</t>
  </si>
  <si>
    <t>424550</t>
  </si>
  <si>
    <t>424949</t>
  </si>
  <si>
    <t>424910</t>
  </si>
  <si>
    <t>423846</t>
  </si>
  <si>
    <t>426399</t>
  </si>
  <si>
    <t>426871</t>
  </si>
  <si>
    <t>422277</t>
  </si>
  <si>
    <t>425797</t>
  </si>
  <si>
    <t>421176</t>
  </si>
  <si>
    <t>430284</t>
  </si>
  <si>
    <t>419998</t>
  </si>
  <si>
    <t>425179</t>
  </si>
  <si>
    <t>314519</t>
  </si>
  <si>
    <t>Wheat millfeed production (1,000 tons)</t>
  </si>
  <si>
    <t>6144.97</t>
  </si>
  <si>
    <t>5827.58</t>
  </si>
  <si>
    <t>6108.572</t>
  </si>
  <si>
    <t>6436.192</t>
  </si>
  <si>
    <t>6706.962</t>
  </si>
  <si>
    <t>6963.4</t>
  </si>
  <si>
    <t>7185.908</t>
  </si>
  <si>
    <t>7144.328</t>
  </si>
  <si>
    <t>7041.882</t>
  </si>
  <si>
    <t>6886.228</t>
  </si>
  <si>
    <t>6954.947</t>
  </si>
  <si>
    <t>7040.124</t>
  </si>
  <si>
    <t>7374.115</t>
  </si>
  <si>
    <t>7274.979</t>
  </si>
  <si>
    <t>6892.994</t>
  </si>
  <si>
    <t>7029.371</t>
  </si>
  <si>
    <t>6763.793</t>
  </si>
  <si>
    <t>6826.308</t>
  </si>
  <si>
    <t>6916.164</t>
  </si>
  <si>
    <t>7102.877</t>
  </si>
  <si>
    <t>6752.816</t>
  </si>
  <si>
    <t>6460.338</t>
  </si>
  <si>
    <t>6480.196</t>
  </si>
  <si>
    <t>6402.193</t>
  </si>
  <si>
    <t>6637.342</t>
  </si>
  <si>
    <t>6367.386</t>
  </si>
  <si>
    <t>6422.538</t>
  </si>
  <si>
    <t>6640.947</t>
  </si>
  <si>
    <t>6559.135</t>
  </si>
  <si>
    <t>6447.274</t>
  </si>
  <si>
    <t>6458.017</t>
  </si>
  <si>
    <t>6485.291</t>
  </si>
  <si>
    <t>6547.304</t>
  </si>
  <si>
    <t>6639.121</t>
  </si>
  <si>
    <t>6731.971</t>
  </si>
  <si>
    <t>6511.412</t>
  </si>
  <si>
    <t>6489.889</t>
  </si>
  <si>
    <t>4861.436</t>
  </si>
  <si>
    <t>Note: cwt = hundredweight.</t>
  </si>
  <si>
    <t>1/ Data for current year are year to date. Recent data may be preliminary.</t>
  </si>
  <si>
    <t>2/ Commercial production of wheat flour, whole wheat, and durum semolina and flour.</t>
  </si>
  <si>
    <t>Source: USDA, Economic Research Service, based on data from USDA, National Agricultural Statistics Service, Flour Milling Products report and U.S. Department of Commerce, Bureau of the</t>
  </si>
  <si>
    <t>Census. Historical wheat milling data through the second quarter of 2011 was published by U.S. Department of Commerce, Bureau of the Census’ Flour Milling Products</t>
  </si>
  <si>
    <t>(MQ311A). Data through June 2014 were calculated using data from the North American Millers' Association. Subsequent flour milling calculations are based on data from the USDA,</t>
  </si>
  <si>
    <t>National Agricultural Statistics Service, Flour Milling Products.</t>
  </si>
  <si>
    <t>Table 29-Wheat flour: supply and disappearance</t>
  </si>
  <si>
    <t>Flour, semolina, pasta, bulgur, and couscous imports 3/ (1,000 cwt)</t>
  </si>
  <si>
    <t>3201.98074673553</t>
  </si>
  <si>
    <t>3460.93906835788</t>
  </si>
  <si>
    <t>3890.86895908187</t>
  </si>
  <si>
    <t>4831.69174181678</t>
  </si>
  <si>
    <t>5974.98289739897</t>
  </si>
  <si>
    <t>8686.61512306979</t>
  </si>
  <si>
    <t>8918.12666494005</t>
  </si>
  <si>
    <t>8574.50016510431</t>
  </si>
  <si>
    <t>8681.42374390999</t>
  </si>
  <si>
    <t>9745.29877165255</t>
  </si>
  <si>
    <t>9295.35800660533</t>
  </si>
  <si>
    <t>9665.94805496546</t>
  </si>
  <si>
    <t>10130.4913803123</t>
  </si>
  <si>
    <t>11291.3547228362</t>
  </si>
  <si>
    <t>11145.4275562395</t>
  </si>
  <si>
    <t>10725.9492741989</t>
  </si>
  <si>
    <t>11261.9199246546</t>
  </si>
  <si>
    <t>11739.9179294518</t>
  </si>
  <si>
    <t>11511.2546717959</t>
  </si>
  <si>
    <t>10821.6945345735</t>
  </si>
  <si>
    <t>10312.7333769772</t>
  </si>
  <si>
    <t>11206.1987498264</t>
  </si>
  <si>
    <t>11698.0211272379</t>
  </si>
  <si>
    <t>11991.2357787143</t>
  </si>
  <si>
    <t>12281.4820822296</t>
  </si>
  <si>
    <t>13859.281159642</t>
  </si>
  <si>
    <t>14753.1740529058</t>
  </si>
  <si>
    <t>15038.1651975296</t>
  </si>
  <si>
    <t>14842.6068614824</t>
  </si>
  <si>
    <t>15552.315132831</t>
  </si>
  <si>
    <t>15692.065762613</t>
  </si>
  <si>
    <t>19067.8766362057</t>
  </si>
  <si>
    <t>16208.3029023148</t>
  </si>
  <si>
    <t>19286.9455526763</t>
  </si>
  <si>
    <t>18732.0773402641</t>
  </si>
  <si>
    <t>20996.8024938627</t>
  </si>
  <si>
    <t>Total supply (1,000 cwt)</t>
  </si>
  <si>
    <t>345963.980746736</t>
  </si>
  <si>
    <t>357808.939068358</t>
  </si>
  <si>
    <t>366201.868959082</t>
  </si>
  <si>
    <t>375660.691741817</t>
  </si>
  <si>
    <t>393393.982897399</t>
  </si>
  <si>
    <t>401205.61512307</t>
  </si>
  <si>
    <t>397607.12666494</t>
  </si>
  <si>
    <t>406350.500165104</t>
  </si>
  <si>
    <t>412824.42374391</t>
  </si>
  <si>
    <t>408659.298771653</t>
  </si>
  <si>
    <t>421263.358006605</t>
  </si>
  <si>
    <t>430935.948054965</t>
  </si>
  <si>
    <t>414651.491380312</t>
  </si>
  <si>
    <t>405991.354722836</t>
  </si>
  <si>
    <t>407360.427556239</t>
  </si>
  <si>
    <t>404650.949274199</t>
  </si>
  <si>
    <t>406234.919924655</t>
  </si>
  <si>
    <t>415130.917929452</t>
  </si>
  <si>
    <t>430347.254671796</t>
  </si>
  <si>
    <t>427104.694534574</t>
  </si>
  <si>
    <t>424970.733376977</t>
  </si>
  <si>
    <t>428602.198749826</t>
  </si>
  <si>
    <t>423443.021127238</t>
  </si>
  <si>
    <t>432356.235778714</t>
  </si>
  <si>
    <t>436831.48208223</t>
  </si>
  <si>
    <t>438808.281159642</t>
  </si>
  <si>
    <t>439663.174052906</t>
  </si>
  <si>
    <t>438884.16519753</t>
  </si>
  <si>
    <t>441241.606861482</t>
  </si>
  <si>
    <t>442423.315132831</t>
  </si>
  <si>
    <t>437969.065762613</t>
  </si>
  <si>
    <t>444864.876636206</t>
  </si>
  <si>
    <t>437384.302902315</t>
  </si>
  <si>
    <t>449570.945552676</t>
  </si>
  <si>
    <t>438730.077340264</t>
  </si>
  <si>
    <t>446175.802493863</t>
  </si>
  <si>
    <t>Flour exports (1,000 cwt)</t>
  </si>
  <si>
    <t>26332.2185327518</t>
  </si>
  <si>
    <t>18340.7321590373</t>
  </si>
  <si>
    <t>21630.4394687342</t>
  </si>
  <si>
    <t>20194.3034650706</t>
  </si>
  <si>
    <t>22725.7076168216</t>
  </si>
  <si>
    <t>23801.3058795632</t>
  </si>
  <si>
    <t>23615.2497094305</t>
  </si>
  <si>
    <t>10651.1003527685</t>
  </si>
  <si>
    <t>11038.0486787744</t>
  </si>
  <si>
    <t>12413.4761221793</t>
  </si>
  <si>
    <t>17498.5540460894</t>
  </si>
  <si>
    <t>16004.5305172458</t>
  </si>
  <si>
    <t>10507.2649100484</t>
  </si>
  <si>
    <t>9226.34304568401</t>
  </si>
  <si>
    <t>5767.93636116807</t>
  </si>
  <si>
    <t>5152.40967752252</t>
  </si>
  <si>
    <t>3746.66230200837</t>
  </si>
  <si>
    <t>3411.68969544932</t>
  </si>
  <si>
    <t>6706.50150012944</t>
  </si>
  <si>
    <t>4925.18367947818</t>
  </si>
  <si>
    <t>5910.51192821096</t>
  </si>
  <si>
    <t>7004.34969510919</t>
  </si>
  <si>
    <t>6309.04069581015</t>
  </si>
  <si>
    <t>5996.91891431519</t>
  </si>
  <si>
    <t>5273.51122836125</t>
  </si>
  <si>
    <t>5303.01370845671</t>
  </si>
  <si>
    <t>6376.49063924018</t>
  </si>
  <si>
    <t>7367.63917982187</t>
  </si>
  <si>
    <t>6211.91106472007</t>
  </si>
  <si>
    <t>5692.90769685715</t>
  </si>
  <si>
    <t>5866.69500994351</t>
  </si>
  <si>
    <t>5791.24169122738</t>
  </si>
  <si>
    <t>5096.64469684324</t>
  </si>
  <si>
    <t>4485.77042827048</t>
  </si>
  <si>
    <t>3774.83113975441</t>
  </si>
  <si>
    <t>4770.36584313748</t>
  </si>
  <si>
    <t>Semolina, pasta, bulgur, and couscous exports 3/ (1,000 cwt)</t>
  </si>
  <si>
    <t>201.08759566668</t>
  </si>
  <si>
    <t>304.993200456534</t>
  </si>
  <si>
    <t>556.588303057146</t>
  </si>
  <si>
    <t>787.289976815298</t>
  </si>
  <si>
    <t>686.835135503868</t>
  </si>
  <si>
    <t>810.747447880236</t>
  </si>
  <si>
    <t>857.457712847928</t>
  </si>
  <si>
    <t>881.453244104622</t>
  </si>
  <si>
    <t>1167.11073590918</t>
  </si>
  <si>
    <t>1353.16467937307</t>
  </si>
  <si>
    <t>1632.67881393292</t>
  </si>
  <si>
    <t>1692.89417806991</t>
  </si>
  <si>
    <t>1694.97044754214</t>
  </si>
  <si>
    <t>2683.25198666366</t>
  </si>
  <si>
    <t>3953.4990022602</t>
  </si>
  <si>
    <t>4661.76445834831</t>
  </si>
  <si>
    <t>4740.585051485</t>
  </si>
  <si>
    <t>5866.94214813697</t>
  </si>
  <si>
    <t>6485.95795569418</t>
  </si>
  <si>
    <t>6178.99869484919</t>
  </si>
  <si>
    <t>5337.78420039355</t>
  </si>
  <si>
    <t>3930.49050258775</t>
  </si>
  <si>
    <t>3615.41278515694</t>
  </si>
  <si>
    <t>3893.97379522813</t>
  </si>
  <si>
    <t>3755.08495242054</t>
  </si>
  <si>
    <t>3663.84876255724</t>
  </si>
  <si>
    <t>3566.6286096632</t>
  </si>
  <si>
    <t>2973.33849913294</t>
  </si>
  <si>
    <t>2776.81239990302</t>
  </si>
  <si>
    <t>2722.8124400773</t>
  </si>
  <si>
    <t>2600.1742893326</t>
  </si>
  <si>
    <t>3183.37099825951</t>
  </si>
  <si>
    <t>3072.59457690562</t>
  </si>
  <si>
    <t>2962.79310580414</t>
  </si>
  <si>
    <t>2982.83738015975</t>
  </si>
  <si>
    <t>3066.61808754551</t>
  </si>
  <si>
    <t>Domestic disappearance (1,000 cwt)</t>
  </si>
  <si>
    <t>319430.674618317</t>
  </si>
  <si>
    <t>339163.213708864</t>
  </si>
  <si>
    <t>344014.84118729</t>
  </si>
  <si>
    <t>354679.098299931</t>
  </si>
  <si>
    <t>369981.440145074</t>
  </si>
  <si>
    <t>376593.561795626</t>
  </si>
  <si>
    <t>373134.419242662</t>
  </si>
  <si>
    <t>394817.946568231</t>
  </si>
  <si>
    <t>400619.264329226</t>
  </si>
  <si>
    <t>394892.6579701</t>
  </si>
  <si>
    <t>402132.125146583</t>
  </si>
  <si>
    <t>413238.52335965</t>
  </si>
  <si>
    <t>402449.256022722</t>
  </si>
  <si>
    <t>394081.759690489</t>
  </si>
  <si>
    <t>397638.992192811</t>
  </si>
  <si>
    <t>394836.775138328</t>
  </si>
  <si>
    <t>397747.672571161</t>
  </si>
  <si>
    <t>405852.286085866</t>
  </si>
  <si>
    <t>417154.795215972</t>
  </si>
  <si>
    <t>416000.512160246</t>
  </si>
  <si>
    <t>413722.437248373</t>
  </si>
  <si>
    <t>417667.358552129</t>
  </si>
  <si>
    <t>413518.567646271</t>
  </si>
  <si>
    <t>422465.343069171</t>
  </si>
  <si>
    <t>427802.885901448</t>
  </si>
  <si>
    <t>429841.418688628</t>
  </si>
  <si>
    <t>429720.054804002</t>
  </si>
  <si>
    <t>428543.187518575</t>
  </si>
  <si>
    <t>432252.883396859</t>
  </si>
  <si>
    <t>434007.594995897</t>
  </si>
  <si>
    <t>429502.196463337</t>
  </si>
  <si>
    <t>435890.263946719</t>
  </si>
  <si>
    <t>429215.063628566</t>
  </si>
  <si>
    <t>442122.382018602</t>
  </si>
  <si>
    <t>431972.40882035</t>
  </si>
  <si>
    <t>438338.81856318</t>
  </si>
  <si>
    <t>U.S. population 4/ (1,000 persons)</t>
  </si>
  <si>
    <t>247387</t>
  </si>
  <si>
    <t>250181</t>
  </si>
  <si>
    <t>253530</t>
  </si>
  <si>
    <t>256922</t>
  </si>
  <si>
    <t>260282</t>
  </si>
  <si>
    <t>263455</t>
  </si>
  <si>
    <t>266588</t>
  </si>
  <si>
    <t>269714</t>
  </si>
  <si>
    <t>272958</t>
  </si>
  <si>
    <t>276154</t>
  </si>
  <si>
    <t>279328</t>
  </si>
  <si>
    <t>282398</t>
  </si>
  <si>
    <t>285225</t>
  </si>
  <si>
    <t>287955</t>
  </si>
  <si>
    <t>290626</t>
  </si>
  <si>
    <t>293262</t>
  </si>
  <si>
    <t>295993</t>
  </si>
  <si>
    <t>298818</t>
  </si>
  <si>
    <t>301696</t>
  </si>
  <si>
    <t>304543</t>
  </si>
  <si>
    <t>307240</t>
  </si>
  <si>
    <t>309808</t>
  </si>
  <si>
    <t>311918</t>
  </si>
  <si>
    <t>314121</t>
  </si>
  <si>
    <t>316266</t>
  </si>
  <si>
    <t>318535</t>
  </si>
  <si>
    <t>320823</t>
  </si>
  <si>
    <t>323096</t>
  </si>
  <si>
    <t>325143</t>
  </si>
  <si>
    <t>326882</t>
  </si>
  <si>
    <t>328461</t>
  </si>
  <si>
    <t>331309</t>
  </si>
  <si>
    <t>332453</t>
  </si>
  <si>
    <t>334273</t>
  </si>
  <si>
    <t>337014</t>
  </si>
  <si>
    <t>340102</t>
  </si>
  <si>
    <t>Per capita disappearance (pounds)</t>
  </si>
  <si>
    <t>129.121851438563</t>
  </si>
  <si>
    <t>135.567134877894</t>
  </si>
  <si>
    <t>135.689993762983</t>
  </si>
  <si>
    <t>138.049329485187</t>
  </si>
  <si>
    <t>142.146379751605</t>
  </si>
  <si>
    <t>142.944169514956</t>
  </si>
  <si>
    <t>139.966697391729</t>
  </si>
  <si>
    <t>146.383927630094</t>
  </si>
  <si>
    <t>146.769563203579</t>
  </si>
  <si>
    <t>142.997261662008</t>
  </si>
  <si>
    <t>143.964130035866</t>
  </si>
  <si>
    <t>146.331958214877</t>
  </si>
  <si>
    <t>141.098871425268</t>
  </si>
  <si>
    <t>136.855327981972</t>
  </si>
  <si>
    <t>136.821548035211</t>
  </si>
  <si>
    <t>134.636187142667</t>
  </si>
  <si>
    <t>134.377391550192</t>
  </si>
  <si>
    <t>135.819223100973</t>
  </si>
  <si>
    <t>138.269912499991</t>
  </si>
  <si>
    <t>136.598284038788</t>
  </si>
  <si>
    <t>134.657738982025</t>
  </si>
  <si>
    <t>134.814904247834</t>
  </si>
  <si>
    <t>132.572845313919</t>
  </si>
  <si>
    <t>134.491276631989</t>
  </si>
  <si>
    <t>135.266796273216</t>
  </si>
  <si>
    <t>134.943230316489</t>
  </si>
  <si>
    <t>133.943032389823</t>
  </si>
  <si>
    <t>132.636488077406</t>
  </si>
  <si>
    <t>132.942392546313</t>
  </si>
  <si>
    <t>132.77194675629</t>
  </si>
  <si>
    <t>130.762007198217</t>
  </si>
  <si>
    <t>131.566079987781</t>
  </si>
  <si>
    <t>129.105486678889</t>
  </si>
  <si>
    <t>132.263862776414</t>
  </si>
  <si>
    <t>128.176398850003</t>
  </si>
  <si>
    <t>128.884516575374</t>
  </si>
  <si>
    <t>3/ Includes selected pastas with and without eggs. Pasta, bulgur, and couscous expressed in product weight cwt.</t>
  </si>
  <si>
    <t xml:space="preserve">4/ Includes Armed Forces overseas. Estimates are derived as calendar year averages. 2020 data is the average of 2019 estimates for January–March 2020 and updated data for April–December 2020, reflecting the current population data availability from </t>
  </si>
  <si>
    <t>U.S. Department of Commerce, Bureau of the Census.</t>
  </si>
  <si>
    <t>Source: USDA, Economic Research Service, based on data from USDA, National Agricultural Statistics Service, Flour Milling Products, and U.S. Department of Commerce, Bureau of the Census.</t>
  </si>
  <si>
    <t>Table 30-Durum flour production</t>
  </si>
  <si>
    <t>Durum wheat ground for semolina and durum flour (1,000 bushels)</t>
  </si>
  <si>
    <t>58366</t>
  </si>
  <si>
    <t>58969</t>
  </si>
  <si>
    <t>67999</t>
  </si>
  <si>
    <t>70575</t>
  </si>
  <si>
    <t>72141</t>
  </si>
  <si>
    <t>67627</t>
  </si>
  <si>
    <t>70069</t>
  </si>
  <si>
    <t>64663</t>
  </si>
  <si>
    <t>58395</t>
  </si>
  <si>
    <t>56314</t>
  </si>
  <si>
    <t>69687</t>
  </si>
  <si>
    <t>73435</t>
  </si>
  <si>
    <t>71622</t>
  </si>
  <si>
    <t>64294</t>
  </si>
  <si>
    <t>60370</t>
  </si>
  <si>
    <t>67807</t>
  </si>
  <si>
    <t>73605</t>
  </si>
  <si>
    <t>75115</t>
  </si>
  <si>
    <t>68269</t>
  </si>
  <si>
    <t>70617</t>
  </si>
  <si>
    <t>72175</t>
  </si>
  <si>
    <t>65036</t>
  </si>
  <si>
    <t>66745</t>
  </si>
  <si>
    <t>66374</t>
  </si>
  <si>
    <t>67086</t>
  </si>
  <si>
    <t>66450</t>
  </si>
  <si>
    <t>71561</t>
  </si>
  <si>
    <t>64120</t>
  </si>
  <si>
    <t>63625</t>
  </si>
  <si>
    <t>64820</t>
  </si>
  <si>
    <t>65313</t>
  </si>
  <si>
    <t>49926</t>
  </si>
  <si>
    <t>Semolina and durum flour extraction rate (percent)</t>
  </si>
  <si>
    <t>74.9180458942992</t>
  </si>
  <si>
    <t>72.3911433691148</t>
  </si>
  <si>
    <t>78.1996794070501</t>
  </si>
  <si>
    <t>76.7221631833747</t>
  </si>
  <si>
    <t>75.3870891725926</t>
  </si>
  <si>
    <t>76.3107437364761</t>
  </si>
  <si>
    <t>77.5973207362267</t>
  </si>
  <si>
    <t>75.9733799339138</t>
  </si>
  <si>
    <t>77.2212232782487</t>
  </si>
  <si>
    <t>77.2040108439583</t>
  </si>
  <si>
    <t>75.9323833713605</t>
  </si>
  <si>
    <t>74.7372960214249</t>
  </si>
  <si>
    <t>75.4214254465574</t>
  </si>
  <si>
    <t>76.9667465082278</t>
  </si>
  <si>
    <t>74.4271437248081</t>
  </si>
  <si>
    <t>75.5305499432212</t>
  </si>
  <si>
    <t>72.3411000158504</t>
  </si>
  <si>
    <t>72.7861723135636</t>
  </si>
  <si>
    <t>75.4637292670661</t>
  </si>
  <si>
    <t>74.5051946887199</t>
  </si>
  <si>
    <t>75.6194434822769</t>
  </si>
  <si>
    <t>77.8901941488816</t>
  </si>
  <si>
    <t>78.2530526631208</t>
  </si>
  <si>
    <t>79.8480328642742</t>
  </si>
  <si>
    <t>79.3782110524799</t>
  </si>
  <si>
    <t>79.0870328567845</t>
  </si>
  <si>
    <t>78.7253764853295</t>
  </si>
  <si>
    <t>78.4466625077979</t>
  </si>
  <si>
    <t>80.2331368696791</t>
  </si>
  <si>
    <t>79.4636429085673</t>
  </si>
  <si>
    <t>80.3974706413731</t>
  </si>
  <si>
    <t>79.3541107505775</t>
  </si>
  <si>
    <t>Semolina and durum flour production 2/ (1,000 cwt)</t>
  </si>
  <si>
    <t>26236</t>
  </si>
  <si>
    <t>25613</t>
  </si>
  <si>
    <t>32488</t>
  </si>
  <si>
    <t>32631</t>
  </si>
  <si>
    <t>30964</t>
  </si>
  <si>
    <t>32623</t>
  </si>
  <si>
    <t>29476</t>
  </si>
  <si>
    <t>27056</t>
  </si>
  <si>
    <t>26086</t>
  </si>
  <si>
    <t>31749</t>
  </si>
  <si>
    <t>32930</t>
  </si>
  <si>
    <t>32411</t>
  </si>
  <si>
    <t>29691</t>
  </si>
  <si>
    <t>26959</t>
  </si>
  <si>
    <t>30729</t>
  </si>
  <si>
    <t>31948</t>
  </si>
  <si>
    <t>32804</t>
  </si>
  <si>
    <t>30911</t>
  </si>
  <si>
    <t>31568</t>
  </si>
  <si>
    <t>32747</t>
  </si>
  <si>
    <t>30394</t>
  </si>
  <si>
    <t>31338</t>
  </si>
  <si>
    <t>31799</t>
  </si>
  <si>
    <t>31951</t>
  </si>
  <si>
    <t>31532</t>
  </si>
  <si>
    <t>33802</t>
  </si>
  <si>
    <t>30180</t>
  </si>
  <si>
    <t>30629</t>
  </si>
  <si>
    <t>30905</t>
  </si>
  <si>
    <t>31506</t>
  </si>
  <si>
    <t>23771</t>
  </si>
  <si>
    <t>Durum millfeed production (1,000 tons)</t>
  </si>
  <si>
    <t>439.18</t>
  </si>
  <si>
    <t>488.42</t>
  </si>
  <si>
    <t>444.72</t>
  </si>
  <si>
    <t>492.85</t>
  </si>
  <si>
    <t>532.68</t>
  </si>
  <si>
    <t>480.61</t>
  </si>
  <si>
    <t>470.92</t>
  </si>
  <si>
    <t>466.09</t>
  </si>
  <si>
    <t>399.05</t>
  </si>
  <si>
    <t>385.12</t>
  </si>
  <si>
    <t>503.16</t>
  </si>
  <si>
    <t>556.55</t>
  </si>
  <si>
    <t>528.11</t>
  </si>
  <si>
    <t>444.27</t>
  </si>
  <si>
    <t>463.15</t>
  </si>
  <si>
    <t>497.76</t>
  </si>
  <si>
    <t>610.75</t>
  </si>
  <si>
    <t>613.25</t>
  </si>
  <si>
    <t>502.52</t>
  </si>
  <si>
    <t>540.11</t>
  </si>
  <si>
    <t>527.9</t>
  </si>
  <si>
    <t>431.38</t>
  </si>
  <si>
    <t>435.45</t>
  </si>
  <si>
    <t>401.27</t>
  </si>
  <si>
    <t>415.03</t>
  </si>
  <si>
    <t>416.9</t>
  </si>
  <si>
    <t>456.73</t>
  </si>
  <si>
    <t>414.6</t>
  </si>
  <si>
    <t>377.3</t>
  </si>
  <si>
    <t>399.35</t>
  </si>
  <si>
    <t>384.09</t>
  </si>
  <si>
    <t>309.23</t>
  </si>
  <si>
    <t>Note: cwt = hundredweight. Most recent year of data may be incomplete depending on data availability.</t>
  </si>
  <si>
    <t>1/ The data in this table are missing from 2011 to 2015 as the U.S. Department of Commerce, Bureau of the Census stopped publishing its flour Milling Products (mQ311A) report as of the second quarter of 2011; USDA, National Agricultural</t>
  </si>
  <si>
    <t>Statistic Service began reporting durum flour production in third quarter 2014. Data for current year are year to date. Recent data may be preliminary.</t>
  </si>
  <si>
    <t>2/ Straight semolina only (semolina made entirely from Durum).</t>
  </si>
  <si>
    <t>(MQ311A). Flour milling data for July 2014 through present are based on data from the USDA, National Agricultural Statistics Service's Flour Milling Products.</t>
  </si>
  <si>
    <t>Table 31-Durum flour: supply and disappearance</t>
  </si>
  <si>
    <t>Semolina, durum flour, pasta, and couscous imports 3/ (1,000 cwt)</t>
  </si>
  <si>
    <t>2443.71753214182</t>
  </si>
  <si>
    <t>2692.55063504745</t>
  </si>
  <si>
    <t>2986.04056892944</t>
  </si>
  <si>
    <t>3389.61102181389</t>
  </si>
  <si>
    <t>4330.29020425112</t>
  </si>
  <si>
    <t>4561.62128012459</t>
  </si>
  <si>
    <t>4556.60138973835</t>
  </si>
  <si>
    <t>5162.63995091538</t>
  </si>
  <si>
    <t>5539.42888655427</t>
  </si>
  <si>
    <t>5148.60662858035</t>
  </si>
  <si>
    <t>5285.6671514103</t>
  </si>
  <si>
    <t>5620.03446560678</t>
  </si>
  <si>
    <t>5922.08840589281</t>
  </si>
  <si>
    <t>5903.9677926238</t>
  </si>
  <si>
    <t>5585.34641332745</t>
  </si>
  <si>
    <t>5961.70110886206</t>
  </si>
  <si>
    <t>6250.40205571045</t>
  </si>
  <si>
    <t>6550.8120618346</t>
  </si>
  <si>
    <t>6257.19209049317</t>
  </si>
  <si>
    <t>6019.04349701164</t>
  </si>
  <si>
    <t>6451.42321287045</t>
  </si>
  <si>
    <t>7834.05332145157</t>
  </si>
  <si>
    <t>8030.43040142146</t>
  </si>
  <si>
    <t>7282.73167218827</t>
  </si>
  <si>
    <t>7566.86443818418</t>
  </si>
  <si>
    <t>8071.79224314307</t>
  </si>
  <si>
    <t>10655.0578663886</t>
  </si>
  <si>
    <t>8631.96866207586</t>
  </si>
  <si>
    <t>10679.8868023082</t>
  </si>
  <si>
    <t>9971.54720917134</t>
  </si>
  <si>
    <t>11000.0520347189</t>
  </si>
  <si>
    <t>28679.7175321418</t>
  </si>
  <si>
    <t>28305.5506350475</t>
  </si>
  <si>
    <t>34891.0405689294</t>
  </si>
  <si>
    <t>35877.6110218139</t>
  </si>
  <si>
    <t>36961.2902042511</t>
  </si>
  <si>
    <t>35525.6212801246</t>
  </si>
  <si>
    <t>37179.6013897384</t>
  </si>
  <si>
    <t>34638.6399509154</t>
  </si>
  <si>
    <t>32595.4288865543</t>
  </si>
  <si>
    <t>31234.6066285804</t>
  </si>
  <si>
    <t>37034.6671514103</t>
  </si>
  <si>
    <t>38550.0344656068</t>
  </si>
  <si>
    <t>38333.0884058928</t>
  </si>
  <si>
    <t>35594.9677926238</t>
  </si>
  <si>
    <t>32544.3464133275</t>
  </si>
  <si>
    <t>36690.7011088621</t>
  </si>
  <si>
    <t>38198.4020557104</t>
  </si>
  <si>
    <t>39354.8120618346</t>
  </si>
  <si>
    <t>37168.1920904932</t>
  </si>
  <si>
    <t>37587.0434970116</t>
  </si>
  <si>
    <t>39198.4232128705</t>
  </si>
  <si>
    <t>38228.0533214516</t>
  </si>
  <si>
    <t>39368.4304014215</t>
  </si>
  <si>
    <t>39081.7316721883</t>
  </si>
  <si>
    <t>39517.8644381842</t>
  </si>
  <si>
    <t>39603.7922431431</t>
  </si>
  <si>
    <t>44457.0578663886</t>
  </si>
  <si>
    <t>38811.9686620759</t>
  </si>
  <si>
    <t>41308.8868023082</t>
  </si>
  <si>
    <t>40876.5472091713</t>
  </si>
  <si>
    <t>42506.0520347189</t>
  </si>
  <si>
    <t>Semolina and durum flour exports (1,000 cwt)</t>
  </si>
  <si>
    <t>39.075149840694</t>
  </si>
  <si>
    <t>128.557584471924</t>
  </si>
  <si>
    <t>187.857523166724</t>
  </si>
  <si>
    <t>155.397850500528</t>
  </si>
  <si>
    <t>105.354328438992</t>
  </si>
  <si>
    <t>155.628321747132</t>
  </si>
  <si>
    <t>174.3900569052</t>
  </si>
  <si>
    <t>151.95647871438</t>
  </si>
  <si>
    <t>137.668804660752</t>
  </si>
  <si>
    <t>187.477049398416</t>
  </si>
  <si>
    <t>268.457952220848</t>
  </si>
  <si>
    <t>232.86050634675</t>
  </si>
  <si>
    <t>173.6129274387</t>
  </si>
  <si>
    <t>148.466847739518</t>
  </si>
  <si>
    <t>207.338119615974</t>
  </si>
  <si>
    <t>264.934524381528</t>
  </si>
  <si>
    <t>347.228191777356</t>
  </si>
  <si>
    <t>659.085352421634</t>
  </si>
  <si>
    <t>877.182581481258</t>
  </si>
  <si>
    <t>384.354719794362</t>
  </si>
  <si>
    <t>289.314078848916</t>
  </si>
  <si>
    <t>431.475705952434</t>
  </si>
  <si>
    <t>483.15219197379</t>
  </si>
  <si>
    <t>361.214449829112</t>
  </si>
  <si>
    <t>406.558730633844</t>
  </si>
  <si>
    <t>282.491808074538</t>
  </si>
  <si>
    <t>324.201944892978</t>
  </si>
  <si>
    <t>287.57901881649</t>
  </si>
  <si>
    <t>351.519666038064</t>
  </si>
  <si>
    <t>509.256995903034</t>
  </si>
  <si>
    <t>520.433109711474</t>
  </si>
  <si>
    <t>Durum pasta and couscous exports 3/ (1,000 cwt)</t>
  </si>
  <si>
    <t>179.375524314162</t>
  </si>
  <si>
    <t>294.66081776334</t>
  </si>
  <si>
    <t>450.962541483642</t>
  </si>
  <si>
    <t>403.784874478524</t>
  </si>
  <si>
    <t>551.90599330191</t>
  </si>
  <si>
    <t>562.88953332624</t>
  </si>
  <si>
    <t>568.774266293742</t>
  </si>
  <si>
    <t>893.140940587392</t>
  </si>
  <si>
    <t>1037.22748982165</t>
  </si>
  <si>
    <t>1195.72479718929</t>
  </si>
  <si>
    <t>1110.37823455566</t>
  </si>
  <si>
    <t>1228.1252977849</t>
  </si>
  <si>
    <t>1186.29672864039</t>
  </si>
  <si>
    <t>1144.97178348262</t>
  </si>
  <si>
    <t>1364.80160339736</t>
  </si>
  <si>
    <t>1555.09095756924</t>
  </si>
  <si>
    <t>1334.09848583394</t>
  </si>
  <si>
    <t>1478.34548750102</t>
  </si>
  <si>
    <t>1648.75326846517</t>
  </si>
  <si>
    <t>1788.2343390418</t>
  </si>
  <si>
    <t>1886.57774715053</t>
  </si>
  <si>
    <t>2521.77288313707</t>
  </si>
  <si>
    <t>2024.72949643804</t>
  </si>
  <si>
    <t>1790.24925386707</t>
  </si>
  <si>
    <t>1899.26764302103</t>
  </si>
  <si>
    <t>1913.42775761102</t>
  </si>
  <si>
    <t>2357.25076108192</t>
  </si>
  <si>
    <t>2319.7667314641</t>
  </si>
  <si>
    <t>2138.65226698174</t>
  </si>
  <si>
    <t>2069.85591643744</t>
  </si>
  <si>
    <t>2152.2749386743</t>
  </si>
  <si>
    <t>28461.266857987</t>
  </si>
  <si>
    <t>27882.3322328122</t>
  </si>
  <si>
    <t>34252.2205042791</t>
  </si>
  <si>
    <t>35318.4282968348</t>
  </si>
  <si>
    <t>36304.0298825102</t>
  </si>
  <si>
    <t>34807.1034250512</t>
  </si>
  <si>
    <t>36436.4370665394</t>
  </si>
  <si>
    <t>33593.5425316136</t>
  </si>
  <si>
    <t>31420.5325920719</t>
  </si>
  <si>
    <t>29851.4047819926</t>
  </si>
  <si>
    <t>35655.8309646338</t>
  </si>
  <si>
    <t>37089.0486614751</t>
  </si>
  <si>
    <t>36973.1787498137</t>
  </si>
  <si>
    <t>34301.5291614017</t>
  </si>
  <si>
    <t>30972.2066903141</t>
  </si>
  <si>
    <t>34870.6756269113</t>
  </si>
  <si>
    <t>36517.0753780991</t>
  </si>
  <si>
    <t>37217.3812219119</t>
  </si>
  <si>
    <t>34642.2562405467</t>
  </si>
  <si>
    <t>35414.4544381755</t>
  </si>
  <si>
    <t>37022.531386871</t>
  </si>
  <si>
    <t>35274.8047323621</t>
  </si>
  <si>
    <t>36860.5487130096</t>
  </si>
  <si>
    <t>36930.2679684921</t>
  </si>
  <si>
    <t>37212.0380645293</t>
  </si>
  <si>
    <t>37407.8726774575</t>
  </si>
  <si>
    <t>41775.6051604137</t>
  </si>
  <si>
    <t>36204.6229117953</t>
  </si>
  <si>
    <t>38818.7148692884</t>
  </si>
  <si>
    <t>38297.4342968309</t>
  </si>
  <si>
    <t>39833.3439863331</t>
  </si>
  <si>
    <t>11.3762703234806</t>
  </si>
  <si>
    <t>10.9976461297725</t>
  </si>
  <si>
    <t>13.3317584731082</t>
  </si>
  <si>
    <t>13.5692934189974</t>
  </si>
  <si>
    <t>13.7799737649732</t>
  </si>
  <si>
    <t>13.0565154564539</t>
  </si>
  <si>
    <t>13.5092865281518</t>
  </si>
  <si>
    <t>12.3072203531729</t>
  </si>
  <si>
    <t>11.3779023994119</t>
  </si>
  <si>
    <t>10.6868644682927</t>
  </si>
  <si>
    <t>12.6260918861443</t>
  </si>
  <si>
    <t>13.0034354146639</t>
  </si>
  <si>
    <t>12.8399155249305</t>
  </si>
  <si>
    <t>11.8026360894764</t>
  </si>
  <si>
    <t>10.5612751363334</t>
  </si>
  <si>
    <t>11.7809122603951</t>
  </si>
  <si>
    <t>12.2205072579628</t>
  </si>
  <si>
    <t>12.3360539158331</t>
  </si>
  <si>
    <t>11.3751608937151</t>
  </si>
  <si>
    <t>11.5266418559353</t>
  </si>
  <si>
    <t>11.9501534456409</t>
  </si>
  <si>
    <t>10.9950984600113</t>
  </si>
  <si>
    <t>11.4085438114398</t>
  </si>
  <si>
    <t>11.3581617837358</t>
  </si>
  <si>
    <t>11.383936119006</t>
  </si>
  <si>
    <t>11.38883236593</t>
  </si>
  <si>
    <t>12.6092575693427</t>
  </si>
  <si>
    <t>10.8901477537562</t>
  </si>
  <si>
    <t>11.6128777583856</t>
  </si>
  <si>
    <t>11.3637517423107</t>
  </si>
  <si>
    <t>11.7121757550185</t>
  </si>
  <si>
    <t>Statistics Service began reporting Durum flour production in third quarter 2014. Data for current year are year to date. Recent data may be preliminary.</t>
  </si>
  <si>
    <t>3/ Imports include 80 percent of selected nonegg pastas, and exports include 100 percent of selected nonegg pastas. Pasta and couscous expressed in product weight cwt.</t>
  </si>
  <si>
    <t xml:space="preserve">4/ Includes Armed Forces overseas. Estimates are derived as calendar year averages. 2020 data are the average of 2019 estimates for January-March 2020 and updated data for April-December 2020, reflecting the current population data availability from </t>
  </si>
  <si>
    <t>Table 32-Wheat and flour price relationships, Kansas City, MO, dollars per cwt</t>
  </si>
  <si>
    <t>Cost of wheat to produce flour 2/</t>
  </si>
  <si>
    <t>8.0636</t>
  </si>
  <si>
    <t>8.474</t>
  </si>
  <si>
    <t>8.3752</t>
  </si>
  <si>
    <t>8.2441</t>
  </si>
  <si>
    <t>6.194</t>
  </si>
  <si>
    <t>6.7032</t>
  </si>
  <si>
    <t>7.0072</t>
  </si>
  <si>
    <t>6.5436</t>
  </si>
  <si>
    <t>6.6196</t>
  </si>
  <si>
    <t>7.0376</t>
  </si>
  <si>
    <t>7.5088</t>
  </si>
  <si>
    <t>7.4328</t>
  </si>
  <si>
    <t>7.1497</t>
  </si>
  <si>
    <t>8.8312</t>
  </si>
  <si>
    <t>9.4772</t>
  </si>
  <si>
    <t>9.9332</t>
  </si>
  <si>
    <t>10.374</t>
  </si>
  <si>
    <t>9.6539</t>
  </si>
  <si>
    <t>9.8876</t>
  </si>
  <si>
    <t>9.6672</t>
  </si>
  <si>
    <t>9.6824</t>
  </si>
  <si>
    <t>9.5893</t>
  </si>
  <si>
    <t>7.4632</t>
  </si>
  <si>
    <t>6.5284</t>
  </si>
  <si>
    <t>6.5208</t>
  </si>
  <si>
    <t>6.9312</t>
  </si>
  <si>
    <t>6.8609</t>
  </si>
  <si>
    <t>6.8628</t>
  </si>
  <si>
    <t>8.208</t>
  </si>
  <si>
    <t>9.8496</t>
  </si>
  <si>
    <t>9.4164</t>
  </si>
  <si>
    <t>8.5842</t>
  </si>
  <si>
    <t>8.4512</t>
  </si>
  <si>
    <t>8.246</t>
  </si>
  <si>
    <t>8.9756</t>
  </si>
  <si>
    <t>8.4284</t>
  </si>
  <si>
    <t>8.5253</t>
  </si>
  <si>
    <t>8.6412</t>
  </si>
  <si>
    <t>10.4804</t>
  </si>
  <si>
    <t>10.8984</t>
  </si>
  <si>
    <t>10.0852</t>
  </si>
  <si>
    <t>10.0263</t>
  </si>
  <si>
    <t>8.5576</t>
  </si>
  <si>
    <t>9.728</t>
  </si>
  <si>
    <t>9.424</t>
  </si>
  <si>
    <t>9.2796</t>
  </si>
  <si>
    <t>9.2473</t>
  </si>
  <si>
    <t>11.514</t>
  </si>
  <si>
    <t>12.502</t>
  </si>
  <si>
    <t>13.0264</t>
  </si>
  <si>
    <t>14.8504</t>
  </si>
  <si>
    <t>12.9732</t>
  </si>
  <si>
    <t>12.6084</t>
  </si>
  <si>
    <t>10.8224</t>
  </si>
  <si>
    <t>10.5792</t>
  </si>
  <si>
    <t>10.8528</t>
  </si>
  <si>
    <t>11.2157</t>
  </si>
  <si>
    <t>9.196</t>
  </si>
  <si>
    <t>8.8692</t>
  </si>
  <si>
    <t>8.7476</t>
  </si>
  <si>
    <t>9.0307</t>
  </si>
  <si>
    <t>7.7976</t>
  </si>
  <si>
    <t>8.1548</t>
  </si>
  <si>
    <t>7.72781818168</t>
  </si>
  <si>
    <t>7.95305454542</t>
  </si>
  <si>
    <t>7.6228</t>
  </si>
  <si>
    <t>7.9496</t>
  </si>
  <si>
    <t>7.8052</t>
  </si>
  <si>
    <t>7.6836</t>
  </si>
  <si>
    <t>7.7653</t>
  </si>
  <si>
    <t>7.5772</t>
  </si>
  <si>
    <t>7.9876</t>
  </si>
  <si>
    <t>8.0788</t>
  </si>
  <si>
    <t>7.9439</t>
  </si>
  <si>
    <t>7.6684</t>
  </si>
  <si>
    <t>7.6304</t>
  </si>
  <si>
    <t>7.7064</t>
  </si>
  <si>
    <t>7.5316</t>
  </si>
  <si>
    <t>7.6342</t>
  </si>
  <si>
    <t>8.9832</t>
  </si>
  <si>
    <t>11.324</t>
  </si>
  <si>
    <t>9.5228</t>
  </si>
  <si>
    <t>8.816</t>
  </si>
  <si>
    <t>9.6615</t>
  </si>
  <si>
    <t>8.6792</t>
  </si>
  <si>
    <t>8.8464</t>
  </si>
  <si>
    <t>9.9788</t>
  </si>
  <si>
    <t>10.2068</t>
  </si>
  <si>
    <t>9.4278</t>
  </si>
  <si>
    <t>9.2948</t>
  </si>
  <si>
    <t>9.5912</t>
  </si>
  <si>
    <t>8.968</t>
  </si>
  <si>
    <t>9.3328</t>
  </si>
  <si>
    <t>9.0668</t>
  </si>
  <si>
    <t>10.2828</t>
  </si>
  <si>
    <t>10.5868</t>
  </si>
  <si>
    <t>11.5748</t>
  </si>
  <si>
    <t>10.3778</t>
  </si>
  <si>
    <t>12.1296</t>
  </si>
  <si>
    <t>12.4412</t>
  </si>
  <si>
    <t>12.3728</t>
  </si>
  <si>
    <t>12.692</t>
  </si>
  <si>
    <t>12.4089</t>
  </si>
  <si>
    <t>15.1392</t>
  </si>
  <si>
    <t>20.5884</t>
  </si>
  <si>
    <t>27.702</t>
  </si>
  <si>
    <t>27.2536</t>
  </si>
  <si>
    <t>22.6708</t>
  </si>
  <si>
    <t>21.8956</t>
  </si>
  <si>
    <t>15.1468</t>
  </si>
  <si>
    <t>15.5572</t>
  </si>
  <si>
    <t>17.1399</t>
  </si>
  <si>
    <t>14.478</t>
  </si>
  <si>
    <t>13.1708</t>
  </si>
  <si>
    <t>12.9124</t>
  </si>
  <si>
    <t>13.2924</t>
  </si>
  <si>
    <t>14.2728</t>
  </si>
  <si>
    <t>17.518</t>
  </si>
  <si>
    <t>21.584</t>
  </si>
  <si>
    <t>22.4884</t>
  </si>
  <si>
    <t>18.9658</t>
  </si>
  <si>
    <t>20.6112</t>
  </si>
  <si>
    <t>19.5244</t>
  </si>
  <si>
    <t>18.4832</t>
  </si>
  <si>
    <t>18.2172</t>
  </si>
  <si>
    <t>19.209</t>
  </si>
  <si>
    <t>20.9988</t>
  </si>
  <si>
    <t>22.7012</t>
  </si>
  <si>
    <t>21.4016</t>
  </si>
  <si>
    <t>20.0412</t>
  </si>
  <si>
    <t>21.2857</t>
  </si>
  <si>
    <t>19.1292</t>
  </si>
  <si>
    <t>19.2356</t>
  </si>
  <si>
    <t>18.202</t>
  </si>
  <si>
    <t>20.2388</t>
  </si>
  <si>
    <t>19.2014</t>
  </si>
  <si>
    <t>17.6168</t>
  </si>
  <si>
    <t>16.7124</t>
  </si>
  <si>
    <t>15.8384</t>
  </si>
  <si>
    <t>16.1614</t>
  </si>
  <si>
    <t>14.3336</t>
  </si>
  <si>
    <t>12.9504</t>
  </si>
  <si>
    <t>12.9048</t>
  </si>
  <si>
    <t>12.4602</t>
  </si>
  <si>
    <t>13.16225</t>
  </si>
  <si>
    <t>12.1942</t>
  </si>
  <si>
    <t>12.6502</t>
  </si>
  <si>
    <t>13.5812</t>
  </si>
  <si>
    <t>12.5362</t>
  </si>
  <si>
    <t>12.74045</t>
  </si>
  <si>
    <t>15.3102</t>
  </si>
  <si>
    <t>14.8998</t>
  </si>
  <si>
    <t>15.6218</t>
  </si>
  <si>
    <t>15.5002</t>
  </si>
  <si>
    <t>15.333</t>
  </si>
  <si>
    <t>15.4356</t>
  </si>
  <si>
    <t>14.2994</t>
  </si>
  <si>
    <t>14.535</t>
  </si>
  <si>
    <t>13.3494</t>
  </si>
  <si>
    <t>14.40485</t>
  </si>
  <si>
    <t>13.8244</t>
  </si>
  <si>
    <t>14.022</t>
  </si>
  <si>
    <t>14.5008</t>
  </si>
  <si>
    <t>14.4856</t>
  </si>
  <si>
    <t>14.2082</t>
  </si>
  <si>
    <t>13.4215088</t>
  </si>
  <si>
    <t>15.2304</t>
  </si>
  <si>
    <t>16.9024</t>
  </si>
  <si>
    <t>17.4876</t>
  </si>
  <si>
    <t>15.759265</t>
  </si>
  <si>
    <t>21.9944</t>
  </si>
  <si>
    <t>24.9432</t>
  </si>
  <si>
    <t>31.5248</t>
  </si>
  <si>
    <t>24.4131</t>
  </si>
  <si>
    <t>25.0116</t>
  </si>
  <si>
    <t>25.3764</t>
  </si>
  <si>
    <t>23.5372</t>
  </si>
  <si>
    <t>22.4124</t>
  </si>
  <si>
    <t>24.0844</t>
  </si>
  <si>
    <t>20.938</t>
  </si>
  <si>
    <t>18.0272</t>
  </si>
  <si>
    <t>18.0044</t>
  </si>
  <si>
    <t>17.1076</t>
  </si>
  <si>
    <t>18.5193</t>
  </si>
  <si>
    <t>15.7396</t>
  </si>
  <si>
    <t>15.2684</t>
  </si>
  <si>
    <t>15.4812</t>
  </si>
  <si>
    <t>14.4324</t>
  </si>
  <si>
    <t>14.0904</t>
  </si>
  <si>
    <t>14.4628</t>
  </si>
  <si>
    <t>Wholesale price of bakery flour 3/</t>
  </si>
  <si>
    <t>8.96666666666667</t>
  </si>
  <si>
    <t>9.28333333333333</t>
  </si>
  <si>
    <t>9.2125</t>
  </si>
  <si>
    <t>7.96666666666667</t>
  </si>
  <si>
    <t>8.05833333333333</t>
  </si>
  <si>
    <t>7.85</t>
  </si>
  <si>
    <t>7.9625</t>
  </si>
  <si>
    <t>9.56666666666667</t>
  </si>
  <si>
    <t>9.88333333333333</t>
  </si>
  <si>
    <t>10.3666666666667</t>
  </si>
  <si>
    <t>11.0333333333333</t>
  </si>
  <si>
    <t>10.2125</t>
  </si>
  <si>
    <t>11.0666666666667</t>
  </si>
  <si>
    <t>10.3333333333333</t>
  </si>
  <si>
    <t>10.4125</t>
  </si>
  <si>
    <t>8.61666666666667</t>
  </si>
  <si>
    <t>7.31666666666667</t>
  </si>
  <si>
    <t>7.78333333333333</t>
  </si>
  <si>
    <t>8.01666666666667</t>
  </si>
  <si>
    <t>9.06666666666667</t>
  </si>
  <si>
    <t>9.525</t>
  </si>
  <si>
    <t>9.48333333333333</t>
  </si>
  <si>
    <t>9.46666666666667</t>
  </si>
  <si>
    <t>9.86666666666667</t>
  </si>
  <si>
    <t>9.78333333333333</t>
  </si>
  <si>
    <t>10.4666666666667</t>
  </si>
  <si>
    <t>10.8333333333333</t>
  </si>
  <si>
    <t>10.25</t>
  </si>
  <si>
    <t>10.3375</t>
  </si>
  <si>
    <t>9.71666666666667</t>
  </si>
  <si>
    <t>10.6333333333333</t>
  </si>
  <si>
    <t>10.4958333333333</t>
  </si>
  <si>
    <t>12.45</t>
  </si>
  <si>
    <t>12.8833333333333</t>
  </si>
  <si>
    <t>13.0666666666667</t>
  </si>
  <si>
    <t>11.0833333333333</t>
  </si>
  <si>
    <t>11.8166666666667</t>
  </si>
  <si>
    <t>11.8875</t>
  </si>
  <si>
    <t>10.4166666666667</t>
  </si>
  <si>
    <t>9.98333333333333</t>
  </si>
  <si>
    <t>8.93333333333333</t>
  </si>
  <si>
    <t>9.43333333333333</t>
  </si>
  <si>
    <t>9.1</t>
  </si>
  <si>
    <t>8.78333333333333</t>
  </si>
  <si>
    <t>9.0625</t>
  </si>
  <si>
    <t>8.88333333333333</t>
  </si>
  <si>
    <t>9.10333333333333</t>
  </si>
  <si>
    <t>8.85916666666667</t>
  </si>
  <si>
    <t>9.13333333333333</t>
  </si>
  <si>
    <t>9.35</t>
  </si>
  <si>
    <t>9.15333333333333</t>
  </si>
  <si>
    <t>9.81666666666667</t>
  </si>
  <si>
    <t>9.36333333333333</t>
  </si>
  <si>
    <t>8.91666666666667</t>
  </si>
  <si>
    <t>8.975</t>
  </si>
  <si>
    <t>12.5666666666667</t>
  </si>
  <si>
    <t>10.5166666666667</t>
  </si>
  <si>
    <t>10.7833333333333</t>
  </si>
  <si>
    <t>10.5833333333333</t>
  </si>
  <si>
    <t>10.6666666666667</t>
  </si>
  <si>
    <t>11.1166666666667</t>
  </si>
  <si>
    <t>10.8791666666667</t>
  </si>
  <si>
    <t>12.75</t>
  </si>
  <si>
    <t>11.725</t>
  </si>
  <si>
    <t>13.1333333333333</t>
  </si>
  <si>
    <t>13.3833333333333</t>
  </si>
  <si>
    <t>13.7833333333333</t>
  </si>
  <si>
    <t>13.275</t>
  </si>
  <si>
    <t>16.3166666666667</t>
  </si>
  <si>
    <t>20.2666666666667</t>
  </si>
  <si>
    <t>27.1166666666667</t>
  </si>
  <si>
    <t>22.825</t>
  </si>
  <si>
    <t>22.3166666666667</t>
  </si>
  <si>
    <t>16.4833333333333</t>
  </si>
  <si>
    <t>15.3666666666667</t>
  </si>
  <si>
    <t>16.2166666666667</t>
  </si>
  <si>
    <t>17.5958333333333</t>
  </si>
  <si>
    <t>13.95</t>
  </si>
  <si>
    <t>13.5833333333333</t>
  </si>
  <si>
    <t>13.9666666666667</t>
  </si>
  <si>
    <t>14.125</t>
  </si>
  <si>
    <t>17.1166666666667</t>
  </si>
  <si>
    <t>21.8833333333333</t>
  </si>
  <si>
    <t>18.775</t>
  </si>
  <si>
    <t>20.4</t>
  </si>
  <si>
    <t>18.3166666666667</t>
  </si>
  <si>
    <t>17.5833333333333</t>
  </si>
  <si>
    <t>18.7166666666667</t>
  </si>
  <si>
    <t>18.7541666666667</t>
  </si>
  <si>
    <t>19.1666666666667</t>
  </si>
  <si>
    <t>21.3666666666667</t>
  </si>
  <si>
    <t>19.9125</t>
  </si>
  <si>
    <t>19.25</t>
  </si>
  <si>
    <t>19.0166666666667</t>
  </si>
  <si>
    <t>18.6333333333333</t>
  </si>
  <si>
    <t>20.0333333333333</t>
  </si>
  <si>
    <t>19.2333333333333</t>
  </si>
  <si>
    <t>18.6833333333333</t>
  </si>
  <si>
    <t>15.7666666666667</t>
  </si>
  <si>
    <t>17.2416666666667</t>
  </si>
  <si>
    <t>13.5166666666667</t>
  </si>
  <si>
    <t>13.4666666666667</t>
  </si>
  <si>
    <t>13.6333333333333</t>
  </si>
  <si>
    <t>13.9958333333333</t>
  </si>
  <si>
    <t>12.9166666666667</t>
  </si>
  <si>
    <t>12.7666666666667</t>
  </si>
  <si>
    <t>13.6166666666667</t>
  </si>
  <si>
    <t>13.1375</t>
  </si>
  <si>
    <t>15.65</t>
  </si>
  <si>
    <t>15.35</t>
  </si>
  <si>
    <t>15.2833333333333</t>
  </si>
  <si>
    <t>15.5125</t>
  </si>
  <si>
    <t>16.4333333333333</t>
  </si>
  <si>
    <t>15.15</t>
  </si>
  <si>
    <t>14.7333333333333</t>
  </si>
  <si>
    <t>15.4041666666667</t>
  </si>
  <si>
    <t>14.85</t>
  </si>
  <si>
    <t>14.45</t>
  </si>
  <si>
    <t>14.5333333333333</t>
  </si>
  <si>
    <t>14.3625</t>
  </si>
  <si>
    <t>16.55</t>
  </si>
  <si>
    <t>16.8666666666667</t>
  </si>
  <si>
    <t>15.7791666666667</t>
  </si>
  <si>
    <t>21.7333333333333</t>
  </si>
  <si>
    <t>23.3833333333333</t>
  </si>
  <si>
    <t>30.1666666666667</t>
  </si>
  <si>
    <t>23.6333333333333</t>
  </si>
  <si>
    <t>24.2666666666667</t>
  </si>
  <si>
    <t>23.5833333333333</t>
  </si>
  <si>
    <t>21.7</t>
  </si>
  <si>
    <t>22.2666666666667</t>
  </si>
  <si>
    <t>22.9541666666667</t>
  </si>
  <si>
    <t>17.9166666666667</t>
  </si>
  <si>
    <t>17.3166666666667</t>
  </si>
  <si>
    <t>17.8333333333333</t>
  </si>
  <si>
    <t>18.5166666666667</t>
  </si>
  <si>
    <t>16.9833333333333</t>
  </si>
  <si>
    <t>15.6333333333333</t>
  </si>
  <si>
    <t>16.0958333333333</t>
  </si>
  <si>
    <t>14.1833333333333</t>
  </si>
  <si>
    <t>Wholesale price of byproducts 4/</t>
  </si>
  <si>
    <t>1.13650666666667</t>
  </si>
  <si>
    <t>1.15797333333333</t>
  </si>
  <si>
    <t>1.2696</t>
  </si>
  <si>
    <t>1.18496</t>
  </si>
  <si>
    <t>1.18726</t>
  </si>
  <si>
    <t>0.7912</t>
  </si>
  <si>
    <t>0.846093333333333</t>
  </si>
  <si>
    <t>0.994826666666667</t>
  </si>
  <si>
    <t>0.73508</t>
  </si>
  <si>
    <t>0.8418</t>
  </si>
  <si>
    <t>0.719746666666667</t>
  </si>
  <si>
    <t>1.18588</t>
  </si>
  <si>
    <t>1.53425333333333</t>
  </si>
  <si>
    <t>1.12209333333333</t>
  </si>
  <si>
    <t>1.14049333333333</t>
  </si>
  <si>
    <t>1.56522666666667</t>
  </si>
  <si>
    <t>1.76088</t>
  </si>
  <si>
    <t>1.80994666666667</t>
  </si>
  <si>
    <t>1.587</t>
  </si>
  <si>
    <t>1.68076333333333</t>
  </si>
  <si>
    <t>1.13957333333333</t>
  </si>
  <si>
    <t>1.63852</t>
  </si>
  <si>
    <t>1.57749333333333</t>
  </si>
  <si>
    <t>1.426</t>
  </si>
  <si>
    <t>1.44539666666667</t>
  </si>
  <si>
    <t>1.29290666666667</t>
  </si>
  <si>
    <t>1.41986666666667</t>
  </si>
  <si>
    <t>1.34390533333333</t>
  </si>
  <si>
    <t>1.09541333333333</t>
  </si>
  <si>
    <t>1.288023</t>
  </si>
  <si>
    <t>1.05462666666667</t>
  </si>
  <si>
    <t>1.34258666666667</t>
  </si>
  <si>
    <t>1.45421333333333</t>
  </si>
  <si>
    <t>1.20581333333333</t>
  </si>
  <si>
    <t>1.26431</t>
  </si>
  <si>
    <t>1.09694666666667</t>
  </si>
  <si>
    <t>1.43704</t>
  </si>
  <si>
    <t>1.45774</t>
  </si>
  <si>
    <t>1.12884</t>
  </si>
  <si>
    <t>1.28014166666667</t>
  </si>
  <si>
    <t>1.09418666666667</t>
  </si>
  <si>
    <t>1.55633333333333</t>
  </si>
  <si>
    <t>1.78909333333333</t>
  </si>
  <si>
    <t>1.38552</t>
  </si>
  <si>
    <t>1.45628333333333</t>
  </si>
  <si>
    <t>1.27082666666667</t>
  </si>
  <si>
    <t>1.18864</t>
  </si>
  <si>
    <t>1.10001333333333</t>
  </si>
  <si>
    <t>1.21187</t>
  </si>
  <si>
    <t>1.21013733333333</t>
  </si>
  <si>
    <t>1.79369333333333</t>
  </si>
  <si>
    <t>2.3092</t>
  </si>
  <si>
    <t>2.40089333333333</t>
  </si>
  <si>
    <t>1.928481</t>
  </si>
  <si>
    <t>2.18530666666667</t>
  </si>
  <si>
    <t>1.95837333333333</t>
  </si>
  <si>
    <t>1.91544</t>
  </si>
  <si>
    <t>1.63392</t>
  </si>
  <si>
    <t>1.92326</t>
  </si>
  <si>
    <t>1.20274666666667</t>
  </si>
  <si>
    <t>1.66336</t>
  </si>
  <si>
    <t>1.65293333333333</t>
  </si>
  <si>
    <t>1.2006</t>
  </si>
  <si>
    <t>1.42991</t>
  </si>
  <si>
    <t>1.09860266666667</t>
  </si>
  <si>
    <t>0.937786666666666</t>
  </si>
  <si>
    <t>1.28922666666667</t>
  </si>
  <si>
    <t>1.00586666666667</t>
  </si>
  <si>
    <t>1.08287066666667</t>
  </si>
  <si>
    <t>0.796168</t>
  </si>
  <si>
    <t>1.01426933333333</t>
  </si>
  <si>
    <t>1.155704</t>
  </si>
  <si>
    <t>0.947845333333333</t>
  </si>
  <si>
    <t>0.978496666666666</t>
  </si>
  <si>
    <t>0.792733333333333</t>
  </si>
  <si>
    <t>1.04018266666667</t>
  </si>
  <si>
    <t>1.48641333333333</t>
  </si>
  <si>
    <t>0.917270666666667</t>
  </si>
  <si>
    <t>1.05915</t>
  </si>
  <si>
    <t>1.14067733333333</t>
  </si>
  <si>
    <t>1.23071466666667</t>
  </si>
  <si>
    <t>0.97704</t>
  </si>
  <si>
    <t>1.134268</t>
  </si>
  <si>
    <t>1.01184666666667</t>
  </si>
  <si>
    <t>1.294072</t>
  </si>
  <si>
    <t>1.34366</t>
  </si>
  <si>
    <t>1.01092666666667</t>
  </si>
  <si>
    <t>1.16512633333333</t>
  </si>
  <si>
    <t>1.03408</t>
  </si>
  <si>
    <t>1.39042666666667</t>
  </si>
  <si>
    <t>1.60279333333333</t>
  </si>
  <si>
    <t>1.43244</t>
  </si>
  <si>
    <t>1.364935</t>
  </si>
  <si>
    <t>1.11510133333333</t>
  </si>
  <si>
    <t>0.984216</t>
  </si>
  <si>
    <t>0.949746666666667</t>
  </si>
  <si>
    <t>0.767832</t>
  </si>
  <si>
    <t>0.954224</t>
  </si>
  <si>
    <t>0.656634666666667</t>
  </si>
  <si>
    <t>1.00387333333333</t>
  </si>
  <si>
    <t>1.40450266666667</t>
  </si>
  <si>
    <t>1.07449866666667</t>
  </si>
  <si>
    <t>1.03487733333333</t>
  </si>
  <si>
    <t>1.17165066666667</t>
  </si>
  <si>
    <t>1.46736933333333</t>
  </si>
  <si>
    <t>2.320792</t>
  </si>
  <si>
    <t>1.33093333333333</t>
  </si>
  <si>
    <t>1.57268633333333</t>
  </si>
  <si>
    <t>0.8832</t>
  </si>
  <si>
    <t>1.93813333333333</t>
  </si>
  <si>
    <t>2.74466666666667</t>
  </si>
  <si>
    <t>2.44594266666667</t>
  </si>
  <si>
    <t>2.00298566666667</t>
  </si>
  <si>
    <t>2.56795</t>
  </si>
  <si>
    <t>2.34704266666667</t>
  </si>
  <si>
    <t>2.31478133333333</t>
  </si>
  <si>
    <t>1.47476</t>
  </si>
  <si>
    <t>2.1761335</t>
  </si>
  <si>
    <t>1.39760266666667</t>
  </si>
  <si>
    <t>1.659542</t>
  </si>
  <si>
    <t>1.87262933333333</t>
  </si>
  <si>
    <t>1.51121883333333</t>
  </si>
  <si>
    <t>1.17864266666667</t>
  </si>
  <si>
    <t>2.45931333333333</t>
  </si>
  <si>
    <t>2.86282533333333</t>
  </si>
  <si>
    <t>2.90741466666667</t>
  </si>
  <si>
    <t>2.352049</t>
  </si>
  <si>
    <t>3.27231733333333</t>
  </si>
  <si>
    <t>3.39739133333333</t>
  </si>
  <si>
    <t>2.889812</t>
  </si>
  <si>
    <t>2.27861</t>
  </si>
  <si>
    <t>2.95953266666667</t>
  </si>
  <si>
    <t>3.7582</t>
  </si>
  <si>
    <t>3.7927</t>
  </si>
  <si>
    <t>3.748816</t>
  </si>
  <si>
    <t>3.18510133333333</t>
  </si>
  <si>
    <t>3.62120433333333</t>
  </si>
  <si>
    <t>2.49215733333333</t>
  </si>
  <si>
    <t>2.65205333333333</t>
  </si>
  <si>
    <t>3.06577733333333</t>
  </si>
  <si>
    <t>2.58256266666667</t>
  </si>
  <si>
    <t>2.69813766666667</t>
  </si>
  <si>
    <t>1.55798933333333</t>
  </si>
  <si>
    <t>1.99472866666667</t>
  </si>
  <si>
    <t>2.46314666666667</t>
  </si>
  <si>
    <t>1.62364666666667</t>
  </si>
  <si>
    <t>1.90987783333333</t>
  </si>
  <si>
    <t>1.416432</t>
  </si>
  <si>
    <t>1.99406933333333</t>
  </si>
  <si>
    <t>1.85028866666667</t>
  </si>
  <si>
    <t>1.19274933333333</t>
  </si>
  <si>
    <t>1.61338483333333</t>
  </si>
  <si>
    <t>1.104092</t>
  </si>
  <si>
    <t>1.406864</t>
  </si>
  <si>
    <t>1.74508666666667</t>
  </si>
  <si>
    <t>1.14892666666667</t>
  </si>
  <si>
    <t>1.35124233333333</t>
  </si>
  <si>
    <t>1.169504</t>
  </si>
  <si>
    <t>1.378068</t>
  </si>
  <si>
    <t>2.45091066666667</t>
  </si>
  <si>
    <t>2.1689</t>
  </si>
  <si>
    <t>1.79184566666667</t>
  </si>
  <si>
    <t>1.67171666666667</t>
  </si>
  <si>
    <t>2.0217</t>
  </si>
  <si>
    <t>2.40537066666667</t>
  </si>
  <si>
    <t>1.75482333333333</t>
  </si>
  <si>
    <t>1.96340266666667</t>
  </si>
  <si>
    <t>1.58056</t>
  </si>
  <si>
    <t>2.22367066666667</t>
  </si>
  <si>
    <t>2.40595333333333</t>
  </si>
  <si>
    <t>2.04914666666667</t>
  </si>
  <si>
    <t>2.06483266666667</t>
  </si>
  <si>
    <t>1.68620666666667</t>
  </si>
  <si>
    <t>2.52908</t>
  </si>
  <si>
    <t>3.38061666666667</t>
  </si>
  <si>
    <t>3.17392333333333</t>
  </si>
  <si>
    <t>2.69245666666667</t>
  </si>
  <si>
    <t>2.83743333333333</t>
  </si>
  <si>
    <t>3.16096666666667</t>
  </si>
  <si>
    <t>3.5003976</t>
  </si>
  <si>
    <t>3.61510933333333</t>
  </si>
  <si>
    <t>3.27847673333333</t>
  </si>
  <si>
    <t>3.64534666666667</t>
  </si>
  <si>
    <t>4.65918666666667</t>
  </si>
  <si>
    <t>4.412412</t>
  </si>
  <si>
    <t>2.88242133333333</t>
  </si>
  <si>
    <t>3.89984166666667</t>
  </si>
  <si>
    <t>2.87671733333333</t>
  </si>
  <si>
    <t>2.909224</t>
  </si>
  <si>
    <t>2.60758666666667</t>
  </si>
  <si>
    <t>1.63247866666667</t>
  </si>
  <si>
    <t>2.50650166666667</t>
  </si>
  <si>
    <t>1.84125733333333</t>
  </si>
  <si>
    <t>2.36777333333333</t>
  </si>
  <si>
    <t>2.775732</t>
  </si>
  <si>
    <t>1.77001866666667</t>
  </si>
  <si>
    <t>2.18869533333333</t>
  </si>
  <si>
    <t>1.33985733333333</t>
  </si>
  <si>
    <t>2.61534533333333</t>
  </si>
  <si>
    <t>Total wholesale price</t>
  </si>
  <si>
    <t>10.1031733333333</t>
  </si>
  <si>
    <t>10.1579733333333</t>
  </si>
  <si>
    <t>10.5529333333333</t>
  </si>
  <si>
    <t>10.78496</t>
  </si>
  <si>
    <t>10.39976</t>
  </si>
  <si>
    <t>8.6912</t>
  </si>
  <si>
    <t>9.02942666666667</t>
  </si>
  <si>
    <t>8.96149333333333</t>
  </si>
  <si>
    <t>8.91841333333333</t>
  </si>
  <si>
    <t>8.90013333333333</t>
  </si>
  <si>
    <t>8.56974666666667</t>
  </si>
  <si>
    <t>9.03588</t>
  </si>
  <si>
    <t>9.50092</t>
  </si>
  <si>
    <t>9.30542666666667</t>
  </si>
  <si>
    <t>9.10299333333333</t>
  </si>
  <si>
    <t>11.1318933333333</t>
  </si>
  <si>
    <t>11.6442133333333</t>
  </si>
  <si>
    <t>12.1766133333333</t>
  </si>
  <si>
    <t>12.6203333333333</t>
  </si>
  <si>
    <t>11.8932633333333</t>
  </si>
  <si>
    <t>12.20624</t>
  </si>
  <si>
    <t>11.9718533333333</t>
  </si>
  <si>
    <t>11.9274933333333</t>
  </si>
  <si>
    <t>11.326</t>
  </si>
  <si>
    <t>11.8578966666667</t>
  </si>
  <si>
    <t>9.90957333333333</t>
  </si>
  <si>
    <t>8.66986666666667</t>
  </si>
  <si>
    <t>8.660572</t>
  </si>
  <si>
    <t>9.04541333333333</t>
  </si>
  <si>
    <t>9.07135633333333</t>
  </si>
  <si>
    <t>9.07129333333333</t>
  </si>
  <si>
    <t>10.4092533333333</t>
  </si>
  <si>
    <t>12.1042133333333</t>
  </si>
  <si>
    <t>11.57248</t>
  </si>
  <si>
    <t>10.78931</t>
  </si>
  <si>
    <t>10.58028</t>
  </si>
  <si>
    <t>10.9037066666667</t>
  </si>
  <si>
    <t>11.3244066666667</t>
  </si>
  <si>
    <t>10.9121733333333</t>
  </si>
  <si>
    <t>10.9301416666667</t>
  </si>
  <si>
    <t>10.8941866666667</t>
  </si>
  <si>
    <t>12.023</t>
  </si>
  <si>
    <t>12.6224266666667</t>
  </si>
  <si>
    <t>11.63552</t>
  </si>
  <si>
    <t>11.7937833333333</t>
  </si>
  <si>
    <t>10.9874933333333</t>
  </si>
  <si>
    <t>12.088</t>
  </si>
  <si>
    <t>11.8219733333333</t>
  </si>
  <si>
    <t>11.9333466666667</t>
  </si>
  <si>
    <t>11.7077033333333</t>
  </si>
  <si>
    <t>13.6601373333333</t>
  </si>
  <si>
    <t>14.6770266666667</t>
  </si>
  <si>
    <t>15.3758666666667</t>
  </si>
  <si>
    <t>17.4008933333333</t>
  </si>
  <si>
    <t>15.278481</t>
  </si>
  <si>
    <t>15.5353066666667</t>
  </si>
  <si>
    <t>13.2583733333333</t>
  </si>
  <si>
    <t>12.9987733333333</t>
  </si>
  <si>
    <t>13.4505866666667</t>
  </si>
  <si>
    <t>13.81076</t>
  </si>
  <si>
    <t>11.6194133333333</t>
  </si>
  <si>
    <t>11.66336</t>
  </si>
  <si>
    <t>11.3029333333333</t>
  </si>
  <si>
    <t>11.0672666666667</t>
  </si>
  <si>
    <t>11.4132433333333</t>
  </si>
  <si>
    <t>10.031936</t>
  </si>
  <si>
    <t>10.37112</t>
  </si>
  <si>
    <t>10.3892266666667</t>
  </si>
  <si>
    <t>9.7892</t>
  </si>
  <si>
    <t>10.1453706666667</t>
  </si>
  <si>
    <t>9.67950133333333</t>
  </si>
  <si>
    <t>9.86426933333333</t>
  </si>
  <si>
    <t>9.755704</t>
  </si>
  <si>
    <t>10.0511786666667</t>
  </si>
  <si>
    <t>9.83766333333333</t>
  </si>
  <si>
    <t>9.92606666666667</t>
  </si>
  <si>
    <t>10.3901826666667</t>
  </si>
  <si>
    <t>10.6397466666667</t>
  </si>
  <si>
    <t>10.7339373333333</t>
  </si>
  <si>
    <t>10.4224833333333</t>
  </si>
  <si>
    <t>10.2740106666667</t>
  </si>
  <si>
    <t>10.1307146666667</t>
  </si>
  <si>
    <t>10.13864</t>
  </si>
  <si>
    <t>9.89370666666667</t>
  </si>
  <si>
    <t>10.109268</t>
  </si>
  <si>
    <t>11.3618466666667</t>
  </si>
  <si>
    <t>13.8607386666667</t>
  </si>
  <si>
    <t>12.04366</t>
  </si>
  <si>
    <t>11.5275933333333</t>
  </si>
  <si>
    <t>12.1984596666667</t>
  </si>
  <si>
    <t>11.23408</t>
  </si>
  <si>
    <t>11.5404266666667</t>
  </si>
  <si>
    <t>12.3861266666667</t>
  </si>
  <si>
    <t>12.63244</t>
  </si>
  <si>
    <t>11.9482683333333</t>
  </si>
  <si>
    <t>11.781768</t>
  </si>
  <si>
    <t>12.0675493333333</t>
  </si>
  <si>
    <t>12.0664133333333</t>
  </si>
  <si>
    <t>11.417832</t>
  </si>
  <si>
    <t>11.8333906666667</t>
  </si>
  <si>
    <t>11.4566346666667</t>
  </si>
  <si>
    <t>13.1038733333333</t>
  </si>
  <si>
    <t>12.6545026666667</t>
  </si>
  <si>
    <t>13.8244986666667</t>
  </si>
  <si>
    <t>12.7598773333333</t>
  </si>
  <si>
    <t>14.304984</t>
  </si>
  <si>
    <t>14.8507026666667</t>
  </si>
  <si>
    <t>15.120792</t>
  </si>
  <si>
    <t>15.1142666666667</t>
  </si>
  <si>
    <t>14.8476863333333</t>
  </si>
  <si>
    <t>17.1998666666667</t>
  </si>
  <si>
    <t>22.2048</t>
  </si>
  <si>
    <t>29.8613333333333</t>
  </si>
  <si>
    <t>30.0459426666667</t>
  </si>
  <si>
    <t>24.8279856666667</t>
  </si>
  <si>
    <t>24.8846166666667</t>
  </si>
  <si>
    <t>18.830376</t>
  </si>
  <si>
    <t>17.681448</t>
  </si>
  <si>
    <t>17.6914266666667</t>
  </si>
  <si>
    <t>19.7719668333333</t>
  </si>
  <si>
    <t>16.3976026666667</t>
  </si>
  <si>
    <t>15.609542</t>
  </si>
  <si>
    <t>15.4559626666667</t>
  </si>
  <si>
    <t>15.081768</t>
  </si>
  <si>
    <t>15.6362188333333</t>
  </si>
  <si>
    <t>16.4786426666667</t>
  </si>
  <si>
    <t>19.57598</t>
  </si>
  <si>
    <t>23.6628253333333</t>
  </si>
  <si>
    <t>24.790748</t>
  </si>
  <si>
    <t>21.127049</t>
  </si>
  <si>
    <t>23.6723173333333</t>
  </si>
  <si>
    <t>21.714058</t>
  </si>
  <si>
    <t>20.4731453333333</t>
  </si>
  <si>
    <t>20.9952766666667</t>
  </si>
  <si>
    <t>21.7136993333333</t>
  </si>
  <si>
    <t>22.9248666666667</t>
  </si>
  <si>
    <t>25.1593666666667</t>
  </si>
  <si>
    <t>23.698816</t>
  </si>
  <si>
    <t>22.351768</t>
  </si>
  <si>
    <t>23.5337043333333</t>
  </si>
  <si>
    <t>21.7421573333333</t>
  </si>
  <si>
    <t>21.66872</t>
  </si>
  <si>
    <t>21.6991106666667</t>
  </si>
  <si>
    <t>22.615896</t>
  </si>
  <si>
    <t>21.931471</t>
  </si>
  <si>
    <t>20.2413226666667</t>
  </si>
  <si>
    <t>20.1947286666667</t>
  </si>
  <si>
    <t>18.7798133333333</t>
  </si>
  <si>
    <t>17.3903133333333</t>
  </si>
  <si>
    <t>19.1515445</t>
  </si>
  <si>
    <t>16.7830986666667</t>
  </si>
  <si>
    <t>15.510736</t>
  </si>
  <si>
    <t>15.3169553333333</t>
  </si>
  <si>
    <t>14.8260826666667</t>
  </si>
  <si>
    <t>15.6092181666667</t>
  </si>
  <si>
    <t>14.0207586666667</t>
  </si>
  <si>
    <t>14.1735306666667</t>
  </si>
  <si>
    <t>15.3617533333333</t>
  </si>
  <si>
    <t>14.3989266666667</t>
  </si>
  <si>
    <t>14.4887423333333</t>
  </si>
  <si>
    <t>16.819504</t>
  </si>
  <si>
    <t>16.728068</t>
  </si>
  <si>
    <t>17.734244</t>
  </si>
  <si>
    <t>17.9355666666667</t>
  </si>
  <si>
    <t>17.3043456666667</t>
  </si>
  <si>
    <t>18.10505</t>
  </si>
  <si>
    <t>17.1717</t>
  </si>
  <si>
    <t>17.7053706666667</t>
  </si>
  <si>
    <t>16.4881566666667</t>
  </si>
  <si>
    <t>17.3675693333333</t>
  </si>
  <si>
    <t>16.43056</t>
  </si>
  <si>
    <t>15.8403373333333</t>
  </si>
  <si>
    <t>16.8559533333333</t>
  </si>
  <si>
    <t>16.58248</t>
  </si>
  <si>
    <t>16.4273326666667</t>
  </si>
  <si>
    <t>15.7862066666667</t>
  </si>
  <si>
    <t>18.12908</t>
  </si>
  <si>
    <t>19.9306166666667</t>
  </si>
  <si>
    <t>20.04059</t>
  </si>
  <si>
    <t>18.4716233333333</t>
  </si>
  <si>
    <t>22.0874333333333</t>
  </si>
  <si>
    <t>24.8943</t>
  </si>
  <si>
    <t>26.8837309333333</t>
  </si>
  <si>
    <t>33.781776</t>
  </si>
  <si>
    <t>26.9118100666667</t>
  </si>
  <si>
    <t>27.9120133333333</t>
  </si>
  <si>
    <t>28.24252</t>
  </si>
  <si>
    <t>26.112412</t>
  </si>
  <si>
    <t>25.149088</t>
  </si>
  <si>
    <t>26.8540083333333</t>
  </si>
  <si>
    <t>23.8767173333333</t>
  </si>
  <si>
    <t>20.8258906666667</t>
  </si>
  <si>
    <t>19.9242533333333</t>
  </si>
  <si>
    <t>19.465812</t>
  </si>
  <si>
    <t>21.0231683333333</t>
  </si>
  <si>
    <t>18.8245906666667</t>
  </si>
  <si>
    <t>18.3677733333333</t>
  </si>
  <si>
    <t>18.5423986666667</t>
  </si>
  <si>
    <t>17.403352</t>
  </si>
  <si>
    <t>18.2845286666667</t>
  </si>
  <si>
    <t>16.8398573333333</t>
  </si>
  <si>
    <t>16.7986786666667</t>
  </si>
  <si>
    <t>Total wholesale price less cost of wheat</t>
  </si>
  <si>
    <t>2.03957333333333</t>
  </si>
  <si>
    <t>2.09437333333333</t>
  </si>
  <si>
    <t>2.07893333333333</t>
  </si>
  <si>
    <t>2.40976</t>
  </si>
  <si>
    <t>2.15566</t>
  </si>
  <si>
    <t>2.4972</t>
  </si>
  <si>
    <t>2.75942666666667</t>
  </si>
  <si>
    <t>2.25829333333333</t>
  </si>
  <si>
    <t>1.91121333333333</t>
  </si>
  <si>
    <t>2.35653333333333</t>
  </si>
  <si>
    <t>1.95014666666667</t>
  </si>
  <si>
    <t>1.99828</t>
  </si>
  <si>
    <t>1.99212</t>
  </si>
  <si>
    <t>1.87262666666667</t>
  </si>
  <si>
    <t>1.95329333333333</t>
  </si>
  <si>
    <t>2.30069333333333</t>
  </si>
  <si>
    <t>2.16701333333334</t>
  </si>
  <si>
    <t>2.24341333333333</t>
  </si>
  <si>
    <t>2.24633333333333</t>
  </si>
  <si>
    <t>2.23936333333333</t>
  </si>
  <si>
    <t>2.31864</t>
  </si>
  <si>
    <t>2.30465333333333</t>
  </si>
  <si>
    <t>2.24509333333333</t>
  </si>
  <si>
    <t>2.206</t>
  </si>
  <si>
    <t>2.26859666666667</t>
  </si>
  <si>
    <t>2.44637333333333</t>
  </si>
  <si>
    <t>2.14146666666667</t>
  </si>
  <si>
    <t>2.139772</t>
  </si>
  <si>
    <t>2.11421333333333</t>
  </si>
  <si>
    <t>2.21045633333333</t>
  </si>
  <si>
    <t>2.20849333333333</t>
  </si>
  <si>
    <t>2.20125333333333</t>
  </si>
  <si>
    <t>2.25461333333333</t>
  </si>
  <si>
    <t>2.15608</t>
  </si>
  <si>
    <t>2.20511</t>
  </si>
  <si>
    <t>2.12908</t>
  </si>
  <si>
    <t>2.65770666666667</t>
  </si>
  <si>
    <t>2.34880666666667</t>
  </si>
  <si>
    <t>2.48377333333333</t>
  </si>
  <si>
    <t>2.40484166666667</t>
  </si>
  <si>
    <t>2.25298666666667</t>
  </si>
  <si>
    <t>1.5426</t>
  </si>
  <si>
    <t>1.72402666666667</t>
  </si>
  <si>
    <t>1.55032</t>
  </si>
  <si>
    <t>1.76748333333333</t>
  </si>
  <si>
    <t>2.42989333333333</t>
  </si>
  <si>
    <t>2.39797333333333</t>
  </si>
  <si>
    <t>2.65374666666667</t>
  </si>
  <si>
    <t>2.46040333333333</t>
  </si>
  <si>
    <t>2.14613733333333</t>
  </si>
  <si>
    <t>2.17502666666667</t>
  </si>
  <si>
    <t>2.34946666666667</t>
  </si>
  <si>
    <t>2.55049333333334</t>
  </si>
  <si>
    <t>2.305281</t>
  </si>
  <si>
    <t>2.92690666666667</t>
  </si>
  <si>
    <t>2.43597333333333</t>
  </si>
  <si>
    <t>2.41957333333334</t>
  </si>
  <si>
    <t>2.59778666666667</t>
  </si>
  <si>
    <t>2.59506</t>
  </si>
  <si>
    <t>2.42341333333333</t>
  </si>
  <si>
    <t>2.35336</t>
  </si>
  <si>
    <t>2.43373333333333</t>
  </si>
  <si>
    <t>2.31966666666667</t>
  </si>
  <si>
    <t>2.38254333333333</t>
  </si>
  <si>
    <t>2.234336</t>
  </si>
  <si>
    <t>2.21632</t>
  </si>
  <si>
    <t>2.25722666666667</t>
  </si>
  <si>
    <t>2.06138181832</t>
  </si>
  <si>
    <t>2.19231612124667</t>
  </si>
  <si>
    <t>2.05670133333333</t>
  </si>
  <si>
    <t>1.91466933333333</t>
  </si>
  <si>
    <t>1.950504</t>
  </si>
  <si>
    <t>2.36757866666667</t>
  </si>
  <si>
    <t>2.07236333333333</t>
  </si>
  <si>
    <t>2.34886666666667</t>
  </si>
  <si>
    <t>2.40258266666667</t>
  </si>
  <si>
    <t>2.50774666666667</t>
  </si>
  <si>
    <t>2.65513733333333</t>
  </si>
  <si>
    <t>2.47858333333333</t>
  </si>
  <si>
    <t>2.60561066666667</t>
  </si>
  <si>
    <t>2.50031466666667</t>
  </si>
  <si>
    <t>2.43224</t>
  </si>
  <si>
    <t>2.36210666666667</t>
  </si>
  <si>
    <t>2.475068</t>
  </si>
  <si>
    <t>2.37864666666667</t>
  </si>
  <si>
    <t>2.53673866666667</t>
  </si>
  <si>
    <t>2.52086</t>
  </si>
  <si>
    <t>2.71159333333333</t>
  </si>
  <si>
    <t>2.53695966666667</t>
  </si>
  <si>
    <t>2.55488</t>
  </si>
  <si>
    <t>2.69402666666667</t>
  </si>
  <si>
    <t>2.40732666666667</t>
  </si>
  <si>
    <t>2.42564</t>
  </si>
  <si>
    <t>2.52046833333333</t>
  </si>
  <si>
    <t>2.486968</t>
  </si>
  <si>
    <t>2.47634933333334</t>
  </si>
  <si>
    <t>2.58921333333333</t>
  </si>
  <si>
    <t>2.449832</t>
  </si>
  <si>
    <t>2.50059066666667</t>
  </si>
  <si>
    <t>2.38983466666667</t>
  </si>
  <si>
    <t>2.82107333333333</t>
  </si>
  <si>
    <t>2.06770266666667</t>
  </si>
  <si>
    <t>2.24969866666667</t>
  </si>
  <si>
    <t>2.38207733333334</t>
  </si>
  <si>
    <t>2.175384</t>
  </si>
  <si>
    <t>2.40950266666667</t>
  </si>
  <si>
    <t>2.747992</t>
  </si>
  <si>
    <t>2.42226666666667</t>
  </si>
  <si>
    <t>2.43878633333333</t>
  </si>
  <si>
    <t>2.06066666666667</t>
  </si>
  <si>
    <t>1.61640000000001</t>
  </si>
  <si>
    <t>2.15933333333333</t>
  </si>
  <si>
    <t>2.79234266666667</t>
  </si>
  <si>
    <t>2.15718566666667</t>
  </si>
  <si>
    <t>2.98901666666666</t>
  </si>
  <si>
    <t>2.870376</t>
  </si>
  <si>
    <t>2.534648</t>
  </si>
  <si>
    <t>2.13422666666666</t>
  </si>
  <si>
    <t>2.63206683333333</t>
  </si>
  <si>
    <t>1.91960266666667</t>
  </si>
  <si>
    <t>3.001142</t>
  </si>
  <si>
    <t>2.28516266666667</t>
  </si>
  <si>
    <t>2.169368</t>
  </si>
  <si>
    <t>2.34381883333333</t>
  </si>
  <si>
    <t>2.20584266666667</t>
  </si>
  <si>
    <t>2.05798</t>
  </si>
  <si>
    <t>2.07882533333333</t>
  </si>
  <si>
    <t>2.30234800000001</t>
  </si>
  <si>
    <t>2.161249</t>
  </si>
  <si>
    <t>3.06111733333334</t>
  </si>
  <si>
    <t>2.189658</t>
  </si>
  <si>
    <t>1.98994533333334</t>
  </si>
  <si>
    <t>2.77807666666667</t>
  </si>
  <si>
    <t>2.50469933333334</t>
  </si>
  <si>
    <t>1.92606666666667</t>
  </si>
  <si>
    <t>2.45816666666666</t>
  </si>
  <si>
    <t>2.297216</t>
  </si>
  <si>
    <t>2.310568</t>
  </si>
  <si>
    <t>2.24800433333333</t>
  </si>
  <si>
    <t>2.61295733333334</t>
  </si>
  <si>
    <t>2.43312</t>
  </si>
  <si>
    <t>3.49711066666667</t>
  </si>
  <si>
    <t>2.377096</t>
  </si>
  <si>
    <t>2.730071</t>
  </si>
  <si>
    <t>2.62452266666667</t>
  </si>
  <si>
    <t>3.48232866666667</t>
  </si>
  <si>
    <t>2.94141333333333</t>
  </si>
  <si>
    <t>2.91231333333333</t>
  </si>
  <si>
    <t>2.9901445</t>
  </si>
  <si>
    <t>2.44949866666667</t>
  </si>
  <si>
    <t>2.560336</t>
  </si>
  <si>
    <t>2.41215533333333</t>
  </si>
  <si>
    <t>2.36588266666667</t>
  </si>
  <si>
    <t>2.44696816666667</t>
  </si>
  <si>
    <t>1.82655866666667</t>
  </si>
  <si>
    <t>1.52333066666667</t>
  </si>
  <si>
    <t>1.78055333333333</t>
  </si>
  <si>
    <t>1.86272666666667</t>
  </si>
  <si>
    <t>1.74829233333333</t>
  </si>
  <si>
    <t>1.509304</t>
  </si>
  <si>
    <t>1.828268</t>
  </si>
  <si>
    <t>2.112444</t>
  </si>
  <si>
    <t>2.43536666666667</t>
  </si>
  <si>
    <t>1.97134566666667</t>
  </si>
  <si>
    <t>2.66945</t>
  </si>
  <si>
    <t>2.8723</t>
  </si>
  <si>
    <t>3.17037066666667</t>
  </si>
  <si>
    <t>3.13875666666667</t>
  </si>
  <si>
    <t>2.96271933333333</t>
  </si>
  <si>
    <t>2.60616</t>
  </si>
  <si>
    <t>1.81833733333334</t>
  </si>
  <si>
    <t>2.35515333333334</t>
  </si>
  <si>
    <t>2.09688</t>
  </si>
  <si>
    <t>2.21913266666667</t>
  </si>
  <si>
    <t>2.36469786666667</t>
  </si>
  <si>
    <t>2.89868</t>
  </si>
  <si>
    <t>3.02821666666667</t>
  </si>
  <si>
    <t>2.55299</t>
  </si>
  <si>
    <t>2.71235833333333</t>
  </si>
  <si>
    <t>2.89743333333334</t>
  </si>
  <si>
    <t>2.8999</t>
  </si>
  <si>
    <t>1.94053093333333</t>
  </si>
  <si>
    <t>2.256976</t>
  </si>
  <si>
    <t>2.49871006666667</t>
  </si>
  <si>
    <t>2.90041333333333</t>
  </si>
  <si>
    <t>2.86612</t>
  </si>
  <si>
    <t>2.575212</t>
  </si>
  <si>
    <t>2.736688</t>
  </si>
  <si>
    <t>2.76960833333333</t>
  </si>
  <si>
    <t>2.93871733333333</t>
  </si>
  <si>
    <t>2.79869066666667</t>
  </si>
  <si>
    <t>1.91985333333333</t>
  </si>
  <si>
    <t>2.358212</t>
  </si>
  <si>
    <t>2.50386833333333</t>
  </si>
  <si>
    <t>3.08499066666667</t>
  </si>
  <si>
    <t>3.09937333333333</t>
  </si>
  <si>
    <t>3.06119866666667</t>
  </si>
  <si>
    <t>2.970952</t>
  </si>
  <si>
    <t>3.05412866666667</t>
  </si>
  <si>
    <t>2.74945733333334</t>
  </si>
  <si>
    <t>2.33587866666667</t>
  </si>
  <si>
    <t>Note: Q, qtr = quarter, cwt = hundredweight; MY = marketing year.</t>
  </si>
  <si>
    <t>1/ June–May. Latest data may be preliminary or incomplete.</t>
  </si>
  <si>
    <t>2/ No. 1 Hard Red Winter, 13-percent protein. Cost of 2.28 bushels based on a 73-percent extraction rate.</t>
  </si>
  <si>
    <t>3/ Quoted as midmonth bakers' standard patent, bulk basis.</t>
  </si>
  <si>
    <t>4/ Assumes 50-50 millfeed distribution between bran and shorts and middlings, bulk basis.</t>
  </si>
  <si>
    <t>Source: USDA, Economic Research Service, based on data from USDA, Agricultural Marketing Service, Monthly Feedstuffs Prices and Sosland Publishing, MarketFocus.</t>
  </si>
  <si>
    <t>Table 33-Wheat and flour price relationships, Minneapolis, MN, dollars per cwt</t>
  </si>
  <si>
    <t>8.6032</t>
  </si>
  <si>
    <t>8.9376</t>
  </si>
  <si>
    <t>9.1428</t>
  </si>
  <si>
    <t>9.272</t>
  </si>
  <si>
    <t>8.9889</t>
  </si>
  <si>
    <t>6.7792</t>
  </si>
  <si>
    <t>7.296</t>
  </si>
  <si>
    <t>6.992</t>
  </si>
  <si>
    <t>6.802</t>
  </si>
  <si>
    <t>7.068</t>
  </si>
  <si>
    <t>7.3644</t>
  </si>
  <si>
    <t>7.5012</t>
  </si>
  <si>
    <t>7.1839</t>
  </si>
  <si>
    <t>9.7204</t>
  </si>
  <si>
    <t>9.7812</t>
  </si>
  <si>
    <t>9.956</t>
  </si>
  <si>
    <t>10.3208</t>
  </si>
  <si>
    <t>9.9446</t>
  </si>
  <si>
    <t>9.842</t>
  </si>
  <si>
    <t>9.3784</t>
  </si>
  <si>
    <t>9.2188</t>
  </si>
  <si>
    <t>9.4848</t>
  </si>
  <si>
    <t>8.0332</t>
  </si>
  <si>
    <t>6.4524</t>
  </si>
  <si>
    <t>6.9692</t>
  </si>
  <si>
    <t>6.9787</t>
  </si>
  <si>
    <t>6.9008</t>
  </si>
  <si>
    <t>8.1092</t>
  </si>
  <si>
    <t>9.9028</t>
  </si>
  <si>
    <t>9.9408</t>
  </si>
  <si>
    <t>8.7134</t>
  </si>
  <si>
    <t>9.2036</t>
  </si>
  <si>
    <t>8.8008</t>
  </si>
  <si>
    <t>8.6488</t>
  </si>
  <si>
    <t>8.9053</t>
  </si>
  <si>
    <t>10.3664</t>
  </si>
  <si>
    <t>11.8332</t>
  </si>
  <si>
    <t>12.2056</t>
  </si>
  <si>
    <t>11.3848</t>
  </si>
  <si>
    <t>11.4475</t>
  </si>
  <si>
    <t>9.6292</t>
  </si>
  <si>
    <t>9.8952</t>
  </si>
  <si>
    <t>9.7109</t>
  </si>
  <si>
    <t>11.7572</t>
  </si>
  <si>
    <t>12.4792</t>
  </si>
  <si>
    <t>13.1024</t>
  </si>
  <si>
    <t>14.8048</t>
  </si>
  <si>
    <t>13.0359</t>
  </si>
  <si>
    <t>13.7256</t>
  </si>
  <si>
    <t>10.6096</t>
  </si>
  <si>
    <t>10.6248</t>
  </si>
  <si>
    <t>11.3202</t>
  </si>
  <si>
    <t>10.1004</t>
  </si>
  <si>
    <t>9.5304</t>
  </si>
  <si>
    <t>9.8325</t>
  </si>
  <si>
    <t>8.7248</t>
  </si>
  <si>
    <t>8.8996</t>
  </si>
  <si>
    <t>8.398</t>
  </si>
  <si>
    <t>8.7229</t>
  </si>
  <si>
    <t>8.3524</t>
  </si>
  <si>
    <t>8.3828</t>
  </si>
  <si>
    <t>8.056</t>
  </si>
  <si>
    <t>8.4664</t>
  </si>
  <si>
    <t>8.3144</t>
  </si>
  <si>
    <t>8.5424</t>
  </si>
  <si>
    <t>8.2517</t>
  </si>
  <si>
    <t>8.4132</t>
  </si>
  <si>
    <t>8.2992</t>
  </si>
  <si>
    <t>8.094</t>
  </si>
  <si>
    <t>8.2251</t>
  </si>
  <si>
    <t>9.1504</t>
  </si>
  <si>
    <t>11.7268</t>
  </si>
  <si>
    <t>10.1308</t>
  </si>
  <si>
    <t>9.7128</t>
  </si>
  <si>
    <t>10.1802</t>
  </si>
  <si>
    <t>9.3252</t>
  </si>
  <si>
    <t>9.6748</t>
  </si>
  <si>
    <t>10.2676</t>
  </si>
  <si>
    <t>10.6476</t>
  </si>
  <si>
    <t>9.8724</t>
  </si>
  <si>
    <t>11.1644</t>
  </si>
  <si>
    <t>10.6932</t>
  </si>
  <si>
    <t>10.7692</t>
  </si>
  <si>
    <t>11.0732</t>
  </si>
  <si>
    <t>11.4152</t>
  </si>
  <si>
    <t>11.438</t>
  </si>
  <si>
    <t>11.4608</t>
  </si>
  <si>
    <t>11.3468</t>
  </si>
  <si>
    <t>12.2968</t>
  </si>
  <si>
    <t>11.9852</t>
  </si>
  <si>
    <t>12.2436</t>
  </si>
  <si>
    <t>12.7984</t>
  </si>
  <si>
    <t>14.9492</t>
  </si>
  <si>
    <t>20.4136</t>
  </si>
  <si>
    <t>32.414</t>
  </si>
  <si>
    <t>30.8484</t>
  </si>
  <si>
    <t>24.6563</t>
  </si>
  <si>
    <t>24.9204</t>
  </si>
  <si>
    <t>17.2368</t>
  </si>
  <si>
    <t>17.8144</t>
  </si>
  <si>
    <t>17.7992</t>
  </si>
  <si>
    <t>19.4427</t>
  </si>
  <si>
    <t>15.922</t>
  </si>
  <si>
    <t>15.162</t>
  </si>
  <si>
    <t>16.5338</t>
  </si>
  <si>
    <t>15.8878</t>
  </si>
  <si>
    <t>15.8764</t>
  </si>
  <si>
    <t>16.4996</t>
  </si>
  <si>
    <t>19.475</t>
  </si>
  <si>
    <t>25.5436</t>
  </si>
  <si>
    <t>29.0054</t>
  </si>
  <si>
    <t>22.6309</t>
  </si>
  <si>
    <t>26.0984</t>
  </si>
  <si>
    <t>23.1002</t>
  </si>
  <si>
    <t>21.7816</t>
  </si>
  <si>
    <t>21.5498</t>
  </si>
  <si>
    <t>23.1325</t>
  </si>
  <si>
    <t>22.135</t>
  </si>
  <si>
    <t>22.914</t>
  </si>
  <si>
    <t>21.7284</t>
  </si>
  <si>
    <t>20.8468</t>
  </si>
  <si>
    <t>21.90605</t>
  </si>
  <si>
    <t>19.8512</t>
  </si>
  <si>
    <t>19.2926</t>
  </si>
  <si>
    <t>20.5086</t>
  </si>
  <si>
    <t>20.7518</t>
  </si>
  <si>
    <t>20.10105</t>
  </si>
  <si>
    <t>19.6384</t>
  </si>
  <si>
    <t>19.0684</t>
  </si>
  <si>
    <t>17.5522</t>
  </si>
  <si>
    <t>17.4154</t>
  </si>
  <si>
    <t>18.4186</t>
  </si>
  <si>
    <t>15.8422</t>
  </si>
  <si>
    <t>13.8548</t>
  </si>
  <si>
    <t>13.6572</t>
  </si>
  <si>
    <t>14.46375</t>
  </si>
  <si>
    <t>13.4672</t>
  </si>
  <si>
    <t>14.003</t>
  </si>
  <si>
    <t>15.1734</t>
  </si>
  <si>
    <t>14.6414</t>
  </si>
  <si>
    <t>14.32125</t>
  </si>
  <si>
    <t>18.1906</t>
  </si>
  <si>
    <t>16.8682</t>
  </si>
  <si>
    <t>17.0962</t>
  </si>
  <si>
    <t>17.3394</t>
  </si>
  <si>
    <t>17.3736</t>
  </si>
  <si>
    <t>15.7548</t>
  </si>
  <si>
    <t>15.3938</t>
  </si>
  <si>
    <t>15.47835</t>
  </si>
  <si>
    <t>14.212</t>
  </si>
  <si>
    <t>15.0138</t>
  </si>
  <si>
    <t>14.5312</t>
  </si>
  <si>
    <t>14.573</t>
  </si>
  <si>
    <t>14.4514</t>
  </si>
  <si>
    <t>15.5192</t>
  </si>
  <si>
    <t>16.454</t>
  </si>
  <si>
    <t>18.2476</t>
  </si>
  <si>
    <t>16.16805</t>
  </si>
  <si>
    <t>22.4732</t>
  </si>
  <si>
    <t>24.9584</t>
  </si>
  <si>
    <t>25.8856</t>
  </si>
  <si>
    <t>30.2936</t>
  </si>
  <si>
    <t>25.9027</t>
  </si>
  <si>
    <t>26.3112</t>
  </si>
  <si>
    <t>25.7868</t>
  </si>
  <si>
    <t>25.2244</t>
  </si>
  <si>
    <t>23.1192</t>
  </si>
  <si>
    <t>25.1104</t>
  </si>
  <si>
    <t>22.2148</t>
  </si>
  <si>
    <t>20.2236</t>
  </si>
  <si>
    <t>20.6416</t>
  </si>
  <si>
    <t>19.1444</t>
  </si>
  <si>
    <t>20.5561</t>
  </si>
  <si>
    <t>18.3312</t>
  </si>
  <si>
    <t>19.4712</t>
  </si>
  <si>
    <t>18.2628</t>
  </si>
  <si>
    <t>18.3008</t>
  </si>
  <si>
    <t>18.5915</t>
  </si>
  <si>
    <t>16.9784</t>
  </si>
  <si>
    <t>16.0664</t>
  </si>
  <si>
    <t>11.3833333333333</t>
  </si>
  <si>
    <t>9.21666666666667</t>
  </si>
  <si>
    <t>8.63333333333333</t>
  </si>
  <si>
    <t>8.98333333333333</t>
  </si>
  <si>
    <t>9.76666666666667</t>
  </si>
  <si>
    <t>10.1666666666667</t>
  </si>
  <si>
    <t>9.3875</t>
  </si>
  <si>
    <t>10.7166666666667</t>
  </si>
  <si>
    <t>10.3916666666667</t>
  </si>
  <si>
    <t>9.91666666666667</t>
  </si>
  <si>
    <t>10.0041666666667</t>
  </si>
  <si>
    <t>7.18333333333333</t>
  </si>
  <si>
    <t>7.16666666666667</t>
  </si>
  <si>
    <t>7.71666666666667</t>
  </si>
  <si>
    <t>7.72916666666667</t>
  </si>
  <si>
    <t>10.4833333333333</t>
  </si>
  <si>
    <t>10.6166666666667</t>
  </si>
  <si>
    <t>9.39166666666667</t>
  </si>
  <si>
    <t>10.1833333333333</t>
  </si>
  <si>
    <t>10.3166666666667</t>
  </si>
  <si>
    <t>10.1208333333333</t>
  </si>
  <si>
    <t>11.7333333333333</t>
  </si>
  <si>
    <t>12.5333333333333</t>
  </si>
  <si>
    <t>13.1666666666667</t>
  </si>
  <si>
    <t>12.55</t>
  </si>
  <si>
    <t>12.4958333333333</t>
  </si>
  <si>
    <t>10.8166666666667</t>
  </si>
  <si>
    <t>11.1333333333333</t>
  </si>
  <si>
    <t>11.2333333333333</t>
  </si>
  <si>
    <t>11.0083333333333</t>
  </si>
  <si>
    <t>13.025</t>
  </si>
  <si>
    <t>13.9833333333333</t>
  </si>
  <si>
    <t>10.8833333333333</t>
  </si>
  <si>
    <t>11.3166666666667</t>
  </si>
  <si>
    <t>11.675</t>
  </si>
  <si>
    <t>10.9833333333333</t>
  </si>
  <si>
    <t>10.2666666666667</t>
  </si>
  <si>
    <t>9.96666666666667</t>
  </si>
  <si>
    <t>10.0333333333333</t>
  </si>
  <si>
    <t>9.79583333333333</t>
  </si>
  <si>
    <t>9.2</t>
  </si>
  <si>
    <t>9.36666666666667</t>
  </si>
  <si>
    <t>9.29583333333333</t>
  </si>
  <si>
    <t>9.13666666666667</t>
  </si>
  <si>
    <t>9.66666666666667</t>
  </si>
  <si>
    <t>9.27583333333333</t>
  </si>
  <si>
    <t>9.1125</t>
  </si>
  <si>
    <t>10.9166666666667</t>
  </si>
  <si>
    <t>10.8666666666667</t>
  </si>
  <si>
    <t>11.0291666666667</t>
  </si>
  <si>
    <t>11.1666666666667</t>
  </si>
  <si>
    <t>10.6708333333333</t>
  </si>
  <si>
    <t>11.8833333333333</t>
  </si>
  <si>
    <t>11.3125</t>
  </si>
  <si>
    <t>11.5833333333333</t>
  </si>
  <si>
    <t>12.2541666666667</t>
  </si>
  <si>
    <t>13.0333333333333</t>
  </si>
  <si>
    <t>12.5166666666667</t>
  </si>
  <si>
    <t>13.4166666666667</t>
  </si>
  <si>
    <t>19.9666666666667</t>
  </si>
  <si>
    <t>32.8166666666667</t>
  </si>
  <si>
    <t>31.3833333333333</t>
  </si>
  <si>
    <t>24.9416666666667</t>
  </si>
  <si>
    <t>23.7833333333333</t>
  </si>
  <si>
    <t>17.55</t>
  </si>
  <si>
    <t>19.1791666666667</t>
  </si>
  <si>
    <t>15.7333333333333</t>
  </si>
  <si>
    <t>16.3833333333333</t>
  </si>
  <si>
    <t>15.9041666666667</t>
  </si>
  <si>
    <t>16.75</t>
  </si>
  <si>
    <t>23.8833333333333</t>
  </si>
  <si>
    <t>27.0666666666667</t>
  </si>
  <si>
    <t>21.5625</t>
  </si>
  <si>
    <t>25.2833333333333</t>
  </si>
  <si>
    <t>21.0666666666667</t>
  </si>
  <si>
    <t>20.9333333333333</t>
  </si>
  <si>
    <t>21.8708333333333</t>
  </si>
  <si>
    <t>19.75</t>
  </si>
  <si>
    <t>20.0833333333333</t>
  </si>
  <si>
    <t>19.1833333333333</t>
  </si>
  <si>
    <t>18.8333333333333</t>
  </si>
  <si>
    <t>19.4625</t>
  </si>
  <si>
    <t>18.1</t>
  </si>
  <si>
    <t>20.15</t>
  </si>
  <si>
    <t>19.9166666666667</t>
  </si>
  <si>
    <t>17.7166666666667</t>
  </si>
  <si>
    <t>17.25</t>
  </si>
  <si>
    <t>18.75</t>
  </si>
  <si>
    <t>13.8333333333333</t>
  </si>
  <si>
    <t>14.3416666666667</t>
  </si>
  <si>
    <t>13.9166666666667</t>
  </si>
  <si>
    <t>15.5333333333333</t>
  </si>
  <si>
    <t>14.2833333333333</t>
  </si>
  <si>
    <t>14.5083333333333</t>
  </si>
  <si>
    <t>18.45</t>
  </si>
  <si>
    <t>16.9666666666667</t>
  </si>
  <si>
    <t>16.6166666666667</t>
  </si>
  <si>
    <t>16.9</t>
  </si>
  <si>
    <t>17.2333333333333</t>
  </si>
  <si>
    <t>16.1833333333333</t>
  </si>
  <si>
    <t>15.5041666666667</t>
  </si>
  <si>
    <t>14.4666666666667</t>
  </si>
  <si>
    <t>14.3833333333333</t>
  </si>
  <si>
    <t>15.05</t>
  </si>
  <si>
    <t>14.7833333333333</t>
  </si>
  <si>
    <t>14.6708333333333</t>
  </si>
  <si>
    <t>14.35</t>
  </si>
  <si>
    <t>15.0166666666667</t>
  </si>
  <si>
    <t>16.9333333333333</t>
  </si>
  <si>
    <t>24.5166666666667</t>
  </si>
  <si>
    <t>28.6166666666667</t>
  </si>
  <si>
    <t>24.5666666666667</t>
  </si>
  <si>
    <t>24.75</t>
  </si>
  <si>
    <t>23.3</t>
  </si>
  <si>
    <t>23.75</t>
  </si>
  <si>
    <t>22.3666666666667</t>
  </si>
  <si>
    <t>23.5416666666667</t>
  </si>
  <si>
    <t>21.55</t>
  </si>
  <si>
    <t>19.15</t>
  </si>
  <si>
    <t>19.3666666666667</t>
  </si>
  <si>
    <t>19.725</t>
  </si>
  <si>
    <t>19.2833333333333</t>
  </si>
  <si>
    <t>17.8166666666667</t>
  </si>
  <si>
    <t>18.6166666666667</t>
  </si>
  <si>
    <t>18.4791666666667</t>
  </si>
  <si>
    <t>17.35</t>
  </si>
  <si>
    <t>15.3833333333333</t>
  </si>
  <si>
    <t>0.789973333333333</t>
  </si>
  <si>
    <t>0.893013333333333</t>
  </si>
  <si>
    <t>0.976426666666667</t>
  </si>
  <si>
    <t>0.92552</t>
  </si>
  <si>
    <t>0.896233333333333</t>
  </si>
  <si>
    <t>0.62284</t>
  </si>
  <si>
    <t>0.64492</t>
  </si>
  <si>
    <t>0.655346666666667</t>
  </si>
  <si>
    <t>0.582666666666667</t>
  </si>
  <si>
    <t>0.626443333333333</t>
  </si>
  <si>
    <t>0.507533333333333</t>
  </si>
  <si>
    <t>0.898533333333333</t>
  </si>
  <si>
    <t>1.18281333333333</t>
  </si>
  <si>
    <t>0.984093333333333</t>
  </si>
  <si>
    <t>0.893243333333333</t>
  </si>
  <si>
    <t>1.48396</t>
  </si>
  <si>
    <t>1.67378666666667</t>
  </si>
  <si>
    <t>1.70016</t>
  </si>
  <si>
    <t>1.61874</t>
  </si>
  <si>
    <t>1.61916166666667</t>
  </si>
  <si>
    <t>1.14570666666667</t>
  </si>
  <si>
    <t>1.51447333333333</t>
  </si>
  <si>
    <t>1.46801333333333</t>
  </si>
  <si>
    <t>1.31468</t>
  </si>
  <si>
    <t>1.36071833333333</t>
  </si>
  <si>
    <t>1.21240666666667</t>
  </si>
  <si>
    <t>1.35332</t>
  </si>
  <si>
    <t>1.25764</t>
  </si>
  <si>
    <t>1.02948</t>
  </si>
  <si>
    <t>1.21321166666667</t>
  </si>
  <si>
    <t>0.998046666666667</t>
  </si>
  <si>
    <t>1.23310666666667</t>
  </si>
  <si>
    <t>1.23816666666667</t>
  </si>
  <si>
    <t>1.1592</t>
  </si>
  <si>
    <t>1.15713</t>
  </si>
  <si>
    <t>1.05616</t>
  </si>
  <si>
    <t>1.40729333333333</t>
  </si>
  <si>
    <t>1.22942666666667</t>
  </si>
  <si>
    <t>0.91264</t>
  </si>
  <si>
    <t>1.15138</t>
  </si>
  <si>
    <t>1.01322666666667</t>
  </si>
  <si>
    <t>1.46004</t>
  </si>
  <si>
    <t>1.22958</t>
  </si>
  <si>
    <t>1.277535</t>
  </si>
  <si>
    <t>1.13589333333333</t>
  </si>
  <si>
    <t>1.10538</t>
  </si>
  <si>
    <t>0.938246666666667</t>
  </si>
  <si>
    <t>0.994213333333333</t>
  </si>
  <si>
    <t>1.04343333333333</t>
  </si>
  <si>
    <t>1.05953333333333</t>
  </si>
  <si>
    <t>1.56599333333333</t>
  </si>
  <si>
    <t>1.97478</t>
  </si>
  <si>
    <t>2.12719333333333</t>
  </si>
  <si>
    <t>1.681875</t>
  </si>
  <si>
    <t>2.23130666666667</t>
  </si>
  <si>
    <t>1.91145333333333</t>
  </si>
  <si>
    <t>1.74646666666667</t>
  </si>
  <si>
    <t>1.58194</t>
  </si>
  <si>
    <t>1.86779166666667</t>
  </si>
  <si>
    <t>1.28416666666667</t>
  </si>
  <si>
    <t>1.50144</t>
  </si>
  <si>
    <t>1.44194666666667</t>
  </si>
  <si>
    <t>1.12654</t>
  </si>
  <si>
    <t>1.33852333333333</t>
  </si>
  <si>
    <t>0.998353333333333</t>
  </si>
  <si>
    <t>0.92138</t>
  </si>
  <si>
    <t>1.16763333333333</t>
  </si>
  <si>
    <t>0.996206666666667</t>
  </si>
  <si>
    <t>1.02089333333333</t>
  </si>
  <si>
    <t>0.862745333333333</t>
  </si>
  <si>
    <t>0.923833333333333</t>
  </si>
  <si>
    <t>1.035</t>
  </si>
  <si>
    <t>0.960204</t>
  </si>
  <si>
    <t>0.945445666666667</t>
  </si>
  <si>
    <t>0.835298666666667</t>
  </si>
  <si>
    <t>0.954346666666667</t>
  </si>
  <si>
    <t>1.21243733333333</t>
  </si>
  <si>
    <t>0.864064</t>
  </si>
  <si>
    <t>0.966536666666667</t>
  </si>
  <si>
    <t>0.951770666666667</t>
  </si>
  <si>
    <t>1.212744</t>
  </si>
  <si>
    <t>1.12638666666667</t>
  </si>
  <si>
    <t>1.08836</t>
  </si>
  <si>
    <t>1.09481533333333</t>
  </si>
  <si>
    <t>1.06861066666667</t>
  </si>
  <si>
    <t>1.40339866666667</t>
  </si>
  <si>
    <t>1.160672</t>
  </si>
  <si>
    <t>0.946986666666667</t>
  </si>
  <si>
    <t>1.144917</t>
  </si>
  <si>
    <t>0.956616</t>
  </si>
  <si>
    <t>1.14632</t>
  </si>
  <si>
    <t>1.200232</t>
  </si>
  <si>
    <t>1.29493066666667</t>
  </si>
  <si>
    <t>1.14952466666667</t>
  </si>
  <si>
    <t>1.18710666666667</t>
  </si>
  <si>
    <t>1.04591733333333</t>
  </si>
  <si>
    <t>0.837261333333333</t>
  </si>
  <si>
    <t>0.678530666666667</t>
  </si>
  <si>
    <t>0.937204</t>
  </si>
  <si>
    <t>0.878477333333333</t>
  </si>
  <si>
    <t>0.845173333333333</t>
  </si>
  <si>
    <t>1.01249066666667</t>
  </si>
  <si>
    <t>0.992496</t>
  </si>
  <si>
    <t>0.932159333333333</t>
  </si>
  <si>
    <t>1.102896</t>
  </si>
  <si>
    <t>1.401344</t>
  </si>
  <si>
    <t>2.106432</t>
  </si>
  <si>
    <t>1.36773333333333</t>
  </si>
  <si>
    <t>1.49460133333333</t>
  </si>
  <si>
    <t>1.21133333333333</t>
  </si>
  <si>
    <t>1.9412</t>
  </si>
  <si>
    <t>2.4748</t>
  </si>
  <si>
    <t>2.50366767686267</t>
  </si>
  <si>
    <t>2.032750252549</t>
  </si>
  <si>
    <t>2.65158310028833</t>
  </si>
  <si>
    <t>2.42875451175</t>
  </si>
  <si>
    <t>2.04940618801</t>
  </si>
  <si>
    <t>1.47097709762433</t>
  </si>
  <si>
    <t>2.15018022441817</t>
  </si>
  <si>
    <t>1.528496172728</t>
  </si>
  <si>
    <t>1.73837140387033</t>
  </si>
  <si>
    <t>1.70537118383767</t>
  </si>
  <si>
    <t>1.20173231175033</t>
  </si>
  <si>
    <t>1.54349276804658</t>
  </si>
  <si>
    <t>1.35146695498267</t>
  </si>
  <si>
    <t>2.365375584491</t>
  </si>
  <si>
    <t>2.83508899673167</t>
  </si>
  <si>
    <t>3.04403898806</t>
  </si>
  <si>
    <t>2.39899263106633</t>
  </si>
  <si>
    <t>3.20811484840933</t>
  </si>
  <si>
    <t>3.52948147713867</t>
  </si>
  <si>
    <t>2.89538379127733</t>
  </si>
  <si>
    <t>2.78512604677567</t>
  </si>
  <si>
    <t>3.10452654090025</t>
  </si>
  <si>
    <t>4.05224197204867</t>
  </si>
  <si>
    <t>4.39643118285667</t>
  </si>
  <si>
    <t>4.0681869381766</t>
  </si>
  <si>
    <t>3.70635648824833</t>
  </si>
  <si>
    <t>4.05580414533257</t>
  </si>
  <si>
    <t>3.12792739786267</t>
  </si>
  <si>
    <t>2.819668333165</t>
  </si>
  <si>
    <t>2.58681631330833</t>
  </si>
  <si>
    <t>2.61318564800733</t>
  </si>
  <si>
    <t>2.78689942308583</t>
  </si>
  <si>
    <t>1.90398933057633</t>
  </si>
  <si>
    <t>1.91678848133667</t>
  </si>
  <si>
    <t>2.00237316413167</t>
  </si>
  <si>
    <t>1.60143591139833</t>
  </si>
  <si>
    <t>1.85614672186075</t>
  </si>
  <si>
    <t>1.59542185260733</t>
  </si>
  <si>
    <t>1.85865257969033</t>
  </si>
  <si>
    <t>1.64475543010333</t>
  </si>
  <si>
    <t>1.23301466666667</t>
  </si>
  <si>
    <t>1.58296113226692</t>
  </si>
  <si>
    <t>1.24281266666667</t>
  </si>
  <si>
    <t>1.34487133333333</t>
  </si>
  <si>
    <t>1.54517066666667</t>
  </si>
  <si>
    <t>1.17468666666667</t>
  </si>
  <si>
    <t>1.32688533333333</t>
  </si>
  <si>
    <t>1.19853</t>
  </si>
  <si>
    <t>1.362704</t>
  </si>
  <si>
    <t>2.234726</t>
  </si>
  <si>
    <t>2.04370333333333</t>
  </si>
  <si>
    <t>1.70991583333333</t>
  </si>
  <si>
    <t>1.75014666666667</t>
  </si>
  <si>
    <t>2.00253333333333</t>
  </si>
  <si>
    <t>2.24624133333333</t>
  </si>
  <si>
    <t>1.74754</t>
  </si>
  <si>
    <t>1.93661533333333</t>
  </si>
  <si>
    <t>1.69295333333333</t>
  </si>
  <si>
    <t>2.342504</t>
  </si>
  <si>
    <t>2.33888533333333</t>
  </si>
  <si>
    <t>2.02016666666667</t>
  </si>
  <si>
    <t>2.09862733333333</t>
  </si>
  <si>
    <t>1.70399333333333</t>
  </si>
  <si>
    <t>2.43439666666667</t>
  </si>
  <si>
    <t>3.10944666666667</t>
  </si>
  <si>
    <t>2.59395916666667</t>
  </si>
  <si>
    <t>3.01123666666667</t>
  </si>
  <si>
    <t>3.08238333333333</t>
  </si>
  <si>
    <t>3.27428</t>
  </si>
  <si>
    <t>3.50102933333333</t>
  </si>
  <si>
    <t>3.21723233333333</t>
  </si>
  <si>
    <t>3.58576133333333</t>
  </si>
  <si>
    <t>4.31575066666667</t>
  </si>
  <si>
    <t>4.04511733333333</t>
  </si>
  <si>
    <t>2.88131733333333</t>
  </si>
  <si>
    <t>3.70698666666667</t>
  </si>
  <si>
    <t>2.960744</t>
  </si>
  <si>
    <t>2.94228266666667</t>
  </si>
  <si>
    <t>2.57725733333333</t>
  </si>
  <si>
    <t>1.66351333333333</t>
  </si>
  <si>
    <t>2.53594933333333</t>
  </si>
  <si>
    <t>1.89489333333333</t>
  </si>
  <si>
    <t>2.26519333333333</t>
  </si>
  <si>
    <t>2.595504</t>
  </si>
  <si>
    <t>1.815988</t>
  </si>
  <si>
    <t>2.14289466666667</t>
  </si>
  <si>
    <t>1.46418</t>
  </si>
  <si>
    <t>2.513256</t>
  </si>
  <si>
    <t>11.7399733333333</t>
  </si>
  <si>
    <t>12.2763466666667</t>
  </si>
  <si>
    <t>12.7764266666667</t>
  </si>
  <si>
    <t>12.32552</t>
  </si>
  <si>
    <t>12.2795666666667</t>
  </si>
  <si>
    <t>10.32284</t>
  </si>
  <si>
    <t>10.1615866666667</t>
  </si>
  <si>
    <t>9.20534666666667</t>
  </si>
  <si>
    <t>9.68266666666667</t>
  </si>
  <si>
    <t>9.84311</t>
  </si>
  <si>
    <t>9.14086666666667</t>
  </si>
  <si>
    <t>9.88186666666667</t>
  </si>
  <si>
    <t>10.94948</t>
  </si>
  <si>
    <t>11.15076</t>
  </si>
  <si>
    <t>10.2807433333333</t>
  </si>
  <si>
    <t>12.48396</t>
  </si>
  <si>
    <t>11.4737866666667</t>
  </si>
  <si>
    <t>11.75016</t>
  </si>
  <si>
    <t>12.3354066666667</t>
  </si>
  <si>
    <t>12.0108283333333</t>
  </si>
  <si>
    <t>11.77904</t>
  </si>
  <si>
    <t>11.2144733333333</t>
  </si>
  <si>
    <t>11.38468</t>
  </si>
  <si>
    <t>11.0813466666667</t>
  </si>
  <si>
    <t>11.364885</t>
  </si>
  <si>
    <t>10.0624066666667</t>
  </si>
  <si>
    <t>8.53665333333333</t>
  </si>
  <si>
    <t>8.42430666666667</t>
  </si>
  <si>
    <t>8.74614666666667</t>
  </si>
  <si>
    <t>8.94237833333333</t>
  </si>
  <si>
    <t>8.71471333333333</t>
  </si>
  <si>
    <t>9.98310666666667</t>
  </si>
  <si>
    <t>11.7215</t>
  </si>
  <si>
    <t>11.7758666666667</t>
  </si>
  <si>
    <t>10.5487966666667</t>
  </si>
  <si>
    <t>11.05616</t>
  </si>
  <si>
    <t>11.3906266666667</t>
  </si>
  <si>
    <t>11.41276</t>
  </si>
  <si>
    <t>11.2293066666667</t>
  </si>
  <si>
    <t>11.2722133333333</t>
  </si>
  <si>
    <t>12.74656</t>
  </si>
  <si>
    <t>13.9406266666667</t>
  </si>
  <si>
    <t>14.6267066666667</t>
  </si>
  <si>
    <t>13.77958</t>
  </si>
  <si>
    <t>13.7733683333333</t>
  </si>
  <si>
    <t>11.95256</t>
  </si>
  <si>
    <t>12.2387133333333</t>
  </si>
  <si>
    <t>11.7882466666667</t>
  </si>
  <si>
    <t>12.2275466666667</t>
  </si>
  <si>
    <t>12.0517666666667</t>
  </si>
  <si>
    <t>13.7595333333333</t>
  </si>
  <si>
    <t>14.63266</t>
  </si>
  <si>
    <t>15.1414466666667</t>
  </si>
  <si>
    <t>15.29386</t>
  </si>
  <si>
    <t>14.706875</t>
  </si>
  <si>
    <t>16.21464</t>
  </si>
  <si>
    <t>12.7947866666667</t>
  </si>
  <si>
    <t>12.2631333333333</t>
  </si>
  <si>
    <t>12.8986066666667</t>
  </si>
  <si>
    <t>13.5427916666667</t>
  </si>
  <si>
    <t>12.2675</t>
  </si>
  <si>
    <t>12.00144</t>
  </si>
  <si>
    <t>11.7086133333333</t>
  </si>
  <si>
    <t>11.8432066666667</t>
  </si>
  <si>
    <t>11.95519</t>
  </si>
  <si>
    <t>10.96502</t>
  </si>
  <si>
    <t>10.9547133333333</t>
  </si>
  <si>
    <t>10.8843</t>
  </si>
  <si>
    <t>10.4628733333333</t>
  </si>
  <si>
    <t>10.8167266666667</t>
  </si>
  <si>
    <t>10.0627453333333</t>
  </si>
  <si>
    <t>10.2905</t>
  </si>
  <si>
    <t>10.1683333333333</t>
  </si>
  <si>
    <t>10.4435373333333</t>
  </si>
  <si>
    <t>10.241279</t>
  </si>
  <si>
    <t>9.93529866666667</t>
  </si>
  <si>
    <t>10.0910133333333</t>
  </si>
  <si>
    <t>10.4124373333333</t>
  </si>
  <si>
    <t>10.5307306666667</t>
  </si>
  <si>
    <t>10.24237</t>
  </si>
  <si>
    <t>10.3517706666667</t>
  </si>
  <si>
    <t>10.2794106666667</t>
  </si>
  <si>
    <t>10.1263866666667</t>
  </si>
  <si>
    <t>10.0716933333333</t>
  </si>
  <si>
    <t>10.2073153333333</t>
  </si>
  <si>
    <t>10.951944</t>
  </si>
  <si>
    <t>13.8533986666667</t>
  </si>
  <si>
    <t>12.0773386666667</t>
  </si>
  <si>
    <t>11.8136533333333</t>
  </si>
  <si>
    <t>12.1740836666667</t>
  </si>
  <si>
    <t>11.2899493333333</t>
  </si>
  <si>
    <t>11.29632</t>
  </si>
  <si>
    <t>12.2335653333333</t>
  </si>
  <si>
    <t>12.4615973333333</t>
  </si>
  <si>
    <t>11.820358</t>
  </si>
  <si>
    <t>11.67044</t>
  </si>
  <si>
    <t>12.5459173333333</t>
  </si>
  <si>
    <t>12.7205946666667</t>
  </si>
  <si>
    <t>12.061864</t>
  </si>
  <si>
    <t>12.249704</t>
  </si>
  <si>
    <t>12.4618106666667</t>
  </si>
  <si>
    <t>13.5451733333333</t>
  </si>
  <si>
    <t>13.2124906666667</t>
  </si>
  <si>
    <t>13.5258293333333</t>
  </si>
  <si>
    <t>13.186326</t>
  </si>
  <si>
    <t>14.1362293333333</t>
  </si>
  <si>
    <t>13.9180106666667</t>
  </si>
  <si>
    <t>14.806432</t>
  </si>
  <si>
    <t>14.7844</t>
  </si>
  <si>
    <t>14.411268</t>
  </si>
  <si>
    <t>16.8113333333333</t>
  </si>
  <si>
    <t>21.9078666666667</t>
  </si>
  <si>
    <t>35.2914666666667</t>
  </si>
  <si>
    <t>33.887001010196</t>
  </si>
  <si>
    <t>26.9744169192157</t>
  </si>
  <si>
    <t>26.4349164336217</t>
  </si>
  <si>
    <t>20.22875451175</t>
  </si>
  <si>
    <t>19.59940618801</t>
  </si>
  <si>
    <t>19.0543104309577</t>
  </si>
  <si>
    <t>21.3293468910848</t>
  </si>
  <si>
    <t>17.278496172728</t>
  </si>
  <si>
    <t>17.4717047372037</t>
  </si>
  <si>
    <t>17.4553711838377</t>
  </si>
  <si>
    <t>17.5850656450837</t>
  </si>
  <si>
    <t>17.4476594347133</t>
  </si>
  <si>
    <t>18.1014669549827</t>
  </si>
  <si>
    <t>20.915375584491</t>
  </si>
  <si>
    <t>26.718422330065</t>
  </si>
  <si>
    <t>30.1107056547267</t>
  </si>
  <si>
    <t>23.9614926310663</t>
  </si>
  <si>
    <t>28.4914481817427</t>
  </si>
  <si>
    <t>24.5961481438053</t>
  </si>
  <si>
    <t>23.0953837912773</t>
  </si>
  <si>
    <t>23.718459380109</t>
  </si>
  <si>
    <t>24.9753598742336</t>
  </si>
  <si>
    <t>23.8022419720487</t>
  </si>
  <si>
    <t>24.47976451619</t>
  </si>
  <si>
    <t>23.2515202715099</t>
  </si>
  <si>
    <t>22.5396898215817</t>
  </si>
  <si>
    <t>23.5183041453326</t>
  </si>
  <si>
    <t>21.6279273978627</t>
  </si>
  <si>
    <t>20.919668333165</t>
  </si>
  <si>
    <t>22.7368163133083</t>
  </si>
  <si>
    <t>22.529852314674</t>
  </si>
  <si>
    <t>21.9535660897525</t>
  </si>
  <si>
    <t>21.0039893305763</t>
  </si>
  <si>
    <t>22.85012181467</t>
  </si>
  <si>
    <t>19.7190398307983</t>
  </si>
  <si>
    <t>18.8514359113983</t>
  </si>
  <si>
    <t>20.6061467218607</t>
  </si>
  <si>
    <t>16.9454218526073</t>
  </si>
  <si>
    <t>16.0586525796903</t>
  </si>
  <si>
    <t>15.4780887634367</t>
  </si>
  <si>
    <t>15.216348</t>
  </si>
  <si>
    <t>15.9246277989336</t>
  </si>
  <si>
    <t>15.1594793333333</t>
  </si>
  <si>
    <t>15.6448713333333</t>
  </si>
  <si>
    <t>17.078504</t>
  </si>
  <si>
    <t>15.45802</t>
  </si>
  <si>
    <t>15.8352186666667</t>
  </si>
  <si>
    <t>19.64853</t>
  </si>
  <si>
    <t>18.3293706666667</t>
  </si>
  <si>
    <t>18.8513926666667</t>
  </si>
  <si>
    <t>18.9437033333333</t>
  </si>
  <si>
    <t>18.9432491666667</t>
  </si>
  <si>
    <t>17.4001466666667</t>
  </si>
  <si>
    <t>16.9025333333333</t>
  </si>
  <si>
    <t>18.4295746666667</t>
  </si>
  <si>
    <t>17.0308733333333</t>
  </si>
  <si>
    <t>17.440782</t>
  </si>
  <si>
    <t>16.15962</t>
  </si>
  <si>
    <t>16.7258373333333</t>
  </si>
  <si>
    <t>17.3888853333333</t>
  </si>
  <si>
    <t>16.8035</t>
  </si>
  <si>
    <t>16.7694606666667</t>
  </si>
  <si>
    <t>16.0539933333333</t>
  </si>
  <si>
    <t>17.4510633333333</t>
  </si>
  <si>
    <t>18.428</t>
  </si>
  <si>
    <t>20.04278</t>
  </si>
  <si>
    <t>17.9939591666667</t>
  </si>
  <si>
    <t>24.5112366666667</t>
  </si>
  <si>
    <t>26.7157166666667</t>
  </si>
  <si>
    <t>27.7909466666667</t>
  </si>
  <si>
    <t>32.117696</t>
  </si>
  <si>
    <t>27.783899</t>
  </si>
  <si>
    <t>28.3357613333333</t>
  </si>
  <si>
    <t>27.6157506666667</t>
  </si>
  <si>
    <t>27.7951173333333</t>
  </si>
  <si>
    <t>25.247984</t>
  </si>
  <si>
    <t>27.2486533333333</t>
  </si>
  <si>
    <t>24.510744</t>
  </si>
  <si>
    <t>22.0922826666667</t>
  </si>
  <si>
    <t>21.943924</t>
  </si>
  <si>
    <t>20.4968466666667</t>
  </si>
  <si>
    <t>22.2609493333333</t>
  </si>
  <si>
    <t>20.0948933333333</t>
  </si>
  <si>
    <t>21.5485266666667</t>
  </si>
  <si>
    <t>20.4121706666667</t>
  </si>
  <si>
    <t>20.4326546666667</t>
  </si>
  <si>
    <t>20.6220613333333</t>
  </si>
  <si>
    <t>18.81418</t>
  </si>
  <si>
    <t>17.8965893333333</t>
  </si>
  <si>
    <t>3.13677333333333</t>
  </si>
  <si>
    <t>3.33874666666667</t>
  </si>
  <si>
    <t>3.63362666666667</t>
  </si>
  <si>
    <t>3.05352</t>
  </si>
  <si>
    <t>3.29066666666667</t>
  </si>
  <si>
    <t>3.46004</t>
  </si>
  <si>
    <t>3.38238666666667</t>
  </si>
  <si>
    <t>2.17534666666667</t>
  </si>
  <si>
    <t>2.38666666666667</t>
  </si>
  <si>
    <t>2.85111</t>
  </si>
  <si>
    <t>2.33886666666667</t>
  </si>
  <si>
    <t>2.81386666666667</t>
  </si>
  <si>
    <t>3.58508</t>
  </si>
  <si>
    <t>3.64956</t>
  </si>
  <si>
    <t>3.09684333333333</t>
  </si>
  <si>
    <t>2.76356</t>
  </si>
  <si>
    <t>1.69258666666667</t>
  </si>
  <si>
    <t>1.79416</t>
  </si>
  <si>
    <t>2.01460666666667</t>
  </si>
  <si>
    <t>2.06622833333333</t>
  </si>
  <si>
    <t>1.93704</t>
  </si>
  <si>
    <t>1.83607333333334</t>
  </si>
  <si>
    <t>1.88468</t>
  </si>
  <si>
    <t>1.86254666666667</t>
  </si>
  <si>
    <t>1.880085</t>
  </si>
  <si>
    <t>2.02920666666667</t>
  </si>
  <si>
    <t>2.08425333333333</t>
  </si>
  <si>
    <t>1.96430666666667</t>
  </si>
  <si>
    <t>1.77694666666667</t>
  </si>
  <si>
    <t>1.96367833333333</t>
  </si>
  <si>
    <t>1.81391333333333</t>
  </si>
  <si>
    <t>1.87390666666667</t>
  </si>
  <si>
    <t>1.8187</t>
  </si>
  <si>
    <t>1.83506666666667</t>
  </si>
  <si>
    <t>1.83539666666667</t>
  </si>
  <si>
    <t>1.85256</t>
  </si>
  <si>
    <t>2.58982666666667</t>
  </si>
  <si>
    <t>2.44476</t>
  </si>
  <si>
    <t>2.58050666666667</t>
  </si>
  <si>
    <t>2.36691333333334</t>
  </si>
  <si>
    <t>2.38016</t>
  </si>
  <si>
    <t>2.10742666666667</t>
  </si>
  <si>
    <t>2.42110666666667</t>
  </si>
  <si>
    <t>2.39478</t>
  </si>
  <si>
    <t>2.32586833333333</t>
  </si>
  <si>
    <t>2.57416</t>
  </si>
  <si>
    <t>2.29791333333334</t>
  </si>
  <si>
    <t>2.15904666666667</t>
  </si>
  <si>
    <t>2.33234666666667</t>
  </si>
  <si>
    <t>2.34086666666667</t>
  </si>
  <si>
    <t>2.00233333333334</t>
  </si>
  <si>
    <t>2.15346</t>
  </si>
  <si>
    <t>2.03904666666667</t>
  </si>
  <si>
    <t>0.489059999999998</t>
  </si>
  <si>
    <t>1.670975</t>
  </si>
  <si>
    <t>2.48904</t>
  </si>
  <si>
    <t>2.18518666666667</t>
  </si>
  <si>
    <t>1.94233333333334</t>
  </si>
  <si>
    <t>2.27380666666667</t>
  </si>
  <si>
    <t>2.22259166666667</t>
  </si>
  <si>
    <t>2.1671</t>
  </si>
  <si>
    <t>2.02264</t>
  </si>
  <si>
    <t>2.17821333333334</t>
  </si>
  <si>
    <t>2.12280666666667</t>
  </si>
  <si>
    <t>2.12269</t>
  </si>
  <si>
    <t>2.24022</t>
  </si>
  <si>
    <t>2.05511333333333</t>
  </si>
  <si>
    <t>2.0151</t>
  </si>
  <si>
    <t>2.06487333333333</t>
  </si>
  <si>
    <t>2.09382666666667</t>
  </si>
  <si>
    <t>1.71034533333333</t>
  </si>
  <si>
    <t>1.9077</t>
  </si>
  <si>
    <t>2.11233333333333</t>
  </si>
  <si>
    <t>1.97713733333333</t>
  </si>
  <si>
    <t>1.926879</t>
  </si>
  <si>
    <t>1.90209866666667</t>
  </si>
  <si>
    <t>2.01221333333333</t>
  </si>
  <si>
    <t>2.06003733333333</t>
  </si>
  <si>
    <t>1.98833066666667</t>
  </si>
  <si>
    <t>1.99067</t>
  </si>
  <si>
    <t>1.93857066666667</t>
  </si>
  <si>
    <t>1.98021066666667</t>
  </si>
  <si>
    <t>2.03238666666667</t>
  </si>
  <si>
    <t>1.97769333333333</t>
  </si>
  <si>
    <t>1.98221533333333</t>
  </si>
  <si>
    <t>1.801544</t>
  </si>
  <si>
    <t>2.12659866666667</t>
  </si>
  <si>
    <t>1.94653866666667</t>
  </si>
  <si>
    <t>2.10085333333333</t>
  </si>
  <si>
    <t>1.99388366666667</t>
  </si>
  <si>
    <t>1.96474933333334</t>
  </si>
  <si>
    <t>1.62152</t>
  </si>
  <si>
    <t>1.96596533333333</t>
  </si>
  <si>
    <t>1.81399733333333</t>
  </si>
  <si>
    <t>1.841558</t>
  </si>
  <si>
    <t>1.79804</t>
  </si>
  <si>
    <t>1.38151733333333</t>
  </si>
  <si>
    <t>2.02739466666667</t>
  </si>
  <si>
    <t>1.292664</t>
  </si>
  <si>
    <t>1.624904</t>
  </si>
  <si>
    <t>1.38861066666667</t>
  </si>
  <si>
    <t>2.12997333333333</t>
  </si>
  <si>
    <t>1.77449066666667</t>
  </si>
  <si>
    <t>2.06502933333333</t>
  </si>
  <si>
    <t>1.839526</t>
  </si>
  <si>
    <t>1.83942933333333</t>
  </si>
  <si>
    <t>1.93281066666667</t>
  </si>
  <si>
    <t>2.562832</t>
  </si>
  <si>
    <t>2.080268</t>
  </si>
  <si>
    <t>1.86213333333333</t>
  </si>
  <si>
    <t>1.49426666666666</t>
  </si>
  <si>
    <t>2.87746666666667</t>
  </si>
  <si>
    <t>3.038601010196</t>
  </si>
  <si>
    <t>2.31811691921567</t>
  </si>
  <si>
    <t>1.51451643362167</t>
  </si>
  <si>
    <t>2.99195451175</t>
  </si>
  <si>
    <t>1.78500618801</t>
  </si>
  <si>
    <t>1.25511043095767</t>
  </si>
  <si>
    <t>1.88664689108483</t>
  </si>
  <si>
    <t>1.356496172728</t>
  </si>
  <si>
    <t>2.30970473720367</t>
  </si>
  <si>
    <t>0.921571183837667</t>
  </si>
  <si>
    <t>1.69726564508367</t>
  </si>
  <si>
    <t>1.57125943471325</t>
  </si>
  <si>
    <t>1.60186695498267</t>
  </si>
  <si>
    <t>1.440375584491</t>
  </si>
  <si>
    <t>1.17482233006501</t>
  </si>
  <si>
    <t>1.10530565472666</t>
  </si>
  <si>
    <t>1.33059263106634</t>
  </si>
  <si>
    <t>2.39304818174267</t>
  </si>
  <si>
    <t>1.49594814380533</t>
  </si>
  <si>
    <t>1.31378379127733</t>
  </si>
  <si>
    <t>2.168659380109</t>
  </si>
  <si>
    <t>1.84285987423358</t>
  </si>
  <si>
    <t>1.66724197204867</t>
  </si>
  <si>
    <t>1.56576451619</t>
  </si>
  <si>
    <t>1.52312027150994</t>
  </si>
  <si>
    <t>1.69288982158167</t>
  </si>
  <si>
    <t>1.61225414533257</t>
  </si>
  <si>
    <t>1.77672739786266</t>
  </si>
  <si>
    <t>1.627068333165</t>
  </si>
  <si>
    <t>2.22821631330833</t>
  </si>
  <si>
    <t>1.778052314674</t>
  </si>
  <si>
    <t>1.8525160897525</t>
  </si>
  <si>
    <t>1.36558933057633</t>
  </si>
  <si>
    <t>3.78172181467</t>
  </si>
  <si>
    <t>2.16683983079833</t>
  </si>
  <si>
    <t>1.43603591139834</t>
  </si>
  <si>
    <t>2.18754672186075</t>
  </si>
  <si>
    <t>1.10322185260734</t>
  </si>
  <si>
    <t>1.55785257969034</t>
  </si>
  <si>
    <t>1.62328876343667</t>
  </si>
  <si>
    <t>1.559148</t>
  </si>
  <si>
    <t>1.46087779893359</t>
  </si>
  <si>
    <t>1.69227933333333</t>
  </si>
  <si>
    <t>1.64187133333333</t>
  </si>
  <si>
    <t>1.905104</t>
  </si>
  <si>
    <t>0.81662</t>
  </si>
  <si>
    <t>1.51396866666667</t>
  </si>
  <si>
    <t>1.45793</t>
  </si>
  <si>
    <t>1.46117066666667</t>
  </si>
  <si>
    <t>1.75519266666667</t>
  </si>
  <si>
    <t>1.60430333333333</t>
  </si>
  <si>
    <t>1.56964916666667</t>
  </si>
  <si>
    <t>1.64534666666667</t>
  </si>
  <si>
    <t>1.50873333333334</t>
  </si>
  <si>
    <t>2.67477466666667</t>
  </si>
  <si>
    <t>2.02087333333333</t>
  </si>
  <si>
    <t>1.962432</t>
  </si>
  <si>
    <t>1.94762</t>
  </si>
  <si>
    <t>1.71203733333333</t>
  </si>
  <si>
    <t>2.85768533333334</t>
  </si>
  <si>
    <t>2.2685</t>
  </si>
  <si>
    <t>2.19646066666667</t>
  </si>
  <si>
    <t>1.60259333333333</t>
  </si>
  <si>
    <t>1.93186333333334</t>
  </si>
  <si>
    <t>1.97400000000001</t>
  </si>
  <si>
    <t>1.79518000000001</t>
  </si>
  <si>
    <t>1.82590916666667</t>
  </si>
  <si>
    <t>2.03803666666666</t>
  </si>
  <si>
    <t>1.75731666666667</t>
  </si>
  <si>
    <t>1.90534666666667</t>
  </si>
  <si>
    <t>1.824096</t>
  </si>
  <si>
    <t>1.881199</t>
  </si>
  <si>
    <t>2.02456133333334</t>
  </si>
  <si>
    <t>1.82895066666667</t>
  </si>
  <si>
    <t>2.57071733333333</t>
  </si>
  <si>
    <t>2.128784</t>
  </si>
  <si>
    <t>2.13825333333333</t>
  </si>
  <si>
    <t>2.295944</t>
  </si>
  <si>
    <t>1.86868266666667</t>
  </si>
  <si>
    <t>1.302324</t>
  </si>
  <si>
    <t>1.35244666666667</t>
  </si>
  <si>
    <t>1.70484933333333</t>
  </si>
  <si>
    <t>1.76369333333334</t>
  </si>
  <si>
    <t>2.07732666666667</t>
  </si>
  <si>
    <t>2.14937066666667</t>
  </si>
  <si>
    <t>2.13185466666667</t>
  </si>
  <si>
    <t>2.03056133333333</t>
  </si>
  <si>
    <t>1.83578</t>
  </si>
  <si>
    <t>1.83018933333334</t>
  </si>
  <si>
    <t>2/ No. 1 Dark Northern Spring, 14-percent protein. Cost of 2.28 bushels based on a 73-percent extraction rate.</t>
  </si>
  <si>
    <t>3/ Quoted as midmonth bakers' spring standard patent, bulk basis.</t>
  </si>
  <si>
    <t>4/ Assumes 50-50 millfeed distribution between bran and shorts and middlings, bulk basis. Based on data availability, the bran quote refers to Minneapolis until December 2015, then the Kansas City bran for January 2016 and later months.</t>
  </si>
  <si>
    <t>Source: USDA, Economic Research Service, based on data from USDA, Agricultural Marketing Service, Monthly Feedstuffs Prices; Sosland Publishing, MarketFocus.</t>
  </si>
  <si>
    <t>Table 34-U.S. wheat exports by class, 1,000 bushels</t>
  </si>
  <si>
    <t>3100.50936829323</t>
  </si>
  <si>
    <t>21542.6034178621</t>
  </si>
  <si>
    <t>19189.7819241374</t>
  </si>
  <si>
    <t>19632.0475236293</t>
  </si>
  <si>
    <t>14840.2131893337</t>
  </si>
  <si>
    <t>8372.01196636254</t>
  </si>
  <si>
    <t>13825.0981584153</t>
  </si>
  <si>
    <t>17445.2023019354</t>
  </si>
  <si>
    <t>25586.3157542919</t>
  </si>
  <si>
    <t>23012.4974183675</t>
  </si>
  <si>
    <t>13483.4148796708</t>
  </si>
  <si>
    <t>23047.4976579494</t>
  </si>
  <si>
    <t>16277.3800406955</t>
  </si>
  <si>
    <t>27785.2830299515</t>
  </si>
  <si>
    <t>28805.9549074881</t>
  </si>
  <si>
    <t>17812.2881348378</t>
  </si>
  <si>
    <t>19838.1687503829</t>
  </si>
  <si>
    <t>20522.9107346995</t>
  </si>
  <si>
    <t>16614.7750406893</t>
  </si>
  <si>
    <t>19879.647909703</t>
  </si>
  <si>
    <t>11696.7623871341</t>
  </si>
  <si>
    <t>18075.5773616589</t>
  </si>
  <si>
    <t>19182.9906292249</t>
  </si>
  <si>
    <t>32550.0778232579</t>
  </si>
  <si>
    <t>29731.2304254528</t>
  </si>
  <si>
    <t>17941.8164657663</t>
  </si>
  <si>
    <t>27984.8418545156</t>
  </si>
  <si>
    <t>42216.8953287519</t>
  </si>
  <si>
    <t>29012.2165176167</t>
  </si>
  <si>
    <t>36328.9571786503</t>
  </si>
  <si>
    <t>46731.9659517222</t>
  </si>
  <si>
    <t>35660.7807060701</t>
  </si>
  <si>
    <t>43005.9245835252</t>
  </si>
  <si>
    <t>26792.231836239</t>
  </si>
  <si>
    <t>19103.9909459659</t>
  </si>
  <si>
    <t>36752.5508138505</t>
  </si>
  <si>
    <t>45324.6888361013</t>
  </si>
  <si>
    <t>15390.8570262915</t>
  </si>
  <si>
    <t>37718.9494933383</t>
  </si>
  <si>
    <t>37041.3510821406</t>
  </si>
  <si>
    <t>30880.2941141877</t>
  </si>
  <si>
    <t>19163.6892780033</t>
  </si>
  <si>
    <t>9603.43545062403</t>
  </si>
  <si>
    <t>12783.2386964605</t>
  </si>
  <si>
    <t>28595.4958917544</t>
  </si>
  <si>
    <t>13402.2568487382</t>
  </si>
  <si>
    <t>5757.1778040179</t>
  </si>
  <si>
    <t>10988.7996344809</t>
  </si>
  <si>
    <t>19861.7237775048</t>
  </si>
  <si>
    <t>20929.0331687082</t>
  </si>
  <si>
    <t>10044.2249803026</t>
  </si>
  <si>
    <t>6032.19590508677</t>
  </si>
  <si>
    <t>15238.6845494746</t>
  </si>
  <si>
    <t>13069.892730626</t>
  </si>
  <si>
    <t>31167.8388267528</t>
  </si>
  <si>
    <t>14687.4536545428</t>
  </si>
  <si>
    <t>13060.8917691808</t>
  </si>
  <si>
    <t>7268.58194347174</t>
  </si>
  <si>
    <t>9548.40111480534</t>
  </si>
  <si>
    <t>8061.558838678</t>
  </si>
  <si>
    <t>10256.6718638142</t>
  </si>
  <si>
    <t>4404.91742598429</t>
  </si>
  <si>
    <t>5365.36937961398</t>
  </si>
  <si>
    <t>7197.5382788497</t>
  </si>
  <si>
    <t>7190.88074290207</t>
  </si>
  <si>
    <t>5409.10596081636</t>
  </si>
  <si>
    <t>6834.37094766992</t>
  </si>
  <si>
    <t>12267.0621198745</t>
  </si>
  <si>
    <t>8165.12289315086</t>
  </si>
  <si>
    <t>13460.2685385558</t>
  </si>
  <si>
    <t>10172.0410104324</t>
  </si>
  <si>
    <t>6040.28802081399</t>
  </si>
  <si>
    <t>11144.1937885385</t>
  </si>
  <si>
    <t>12479.9940527597</t>
  </si>
  <si>
    <t>17194.8801290479</t>
  </si>
  <si>
    <t>16582.9534137854</t>
  </si>
  <si>
    <t>8548.30877992202</t>
  </si>
  <si>
    <t>11911.101730789</t>
  </si>
  <si>
    <t>10202.1159811952</t>
  </si>
  <si>
    <t>12567.4219975939</t>
  </si>
  <si>
    <t>25542.5773112888</t>
  </si>
  <si>
    <t>17238.715823299</t>
  </si>
  <si>
    <t>14491.4849473941</t>
  </si>
  <si>
    <t>19722.0166572479</t>
  </si>
  <si>
    <t>14542.2867059968</t>
  </si>
  <si>
    <t>11088.1272330576</t>
  </si>
  <si>
    <t>13328.6767692776</t>
  </si>
  <si>
    <t>20176.2766133</t>
  </si>
  <si>
    <t>8891.9095905408</t>
  </si>
  <si>
    <t>70499.4588250571</t>
  </si>
  <si>
    <t>86208.4655714077</t>
  </si>
  <si>
    <t>4294.67292589491</t>
  </si>
  <si>
    <t>26174.5770724368</t>
  </si>
  <si>
    <t>26571.1374588428</t>
  </si>
  <si>
    <t>21085.9474886182</t>
  </si>
  <si>
    <t>16401.4669241324</t>
  </si>
  <si>
    <t>12905.457328824</t>
  </si>
  <si>
    <t>12915.7880221282</t>
  </si>
  <si>
    <t>19150.1757910696</t>
  </si>
  <si>
    <t>20310.5141483044</t>
  </si>
  <si>
    <t>18630.1714183685</t>
  </si>
  <si>
    <t>16016.0574811411</t>
  </si>
  <si>
    <t>22427.5458917041</t>
  </si>
  <si>
    <t>16381.2145216726</t>
  </si>
  <si>
    <t>25068.3408022586</t>
  </si>
  <si>
    <t>23243.0004165021</t>
  </si>
  <si>
    <t>19703.6018712172</t>
  </si>
  <si>
    <t>16661.0705315479</t>
  </si>
  <si>
    <t>21635.9308468048</t>
  </si>
  <si>
    <t>23128.0893270478</t>
  </si>
  <si>
    <t>12134.5460937888</t>
  </si>
  <si>
    <t>18174.2796598546</t>
  </si>
  <si>
    <t>22234.2164501892</t>
  </si>
  <si>
    <t>19660.4340288674</t>
  </si>
  <si>
    <t>39548.8188763784</t>
  </si>
  <si>
    <t>41167.3573768737</t>
  </si>
  <si>
    <t>19270.5421781515</t>
  </si>
  <si>
    <t>30928.9665989308</t>
  </si>
  <si>
    <t>65077.3486002735</t>
  </si>
  <si>
    <t>27104.0128829419</t>
  </si>
  <si>
    <t>39879.4983420864</t>
  </si>
  <si>
    <t>37096.0111942384</t>
  </si>
  <si>
    <t>28869.8112764009</t>
  </si>
  <si>
    <t>51083.8957568421</t>
  </si>
  <si>
    <t>26071.5509321755</t>
  </si>
  <si>
    <t>19225.8565643583</t>
  </si>
  <si>
    <t>33158.7577553475</t>
  </si>
  <si>
    <t>36571.6659933214</t>
  </si>
  <si>
    <t>17025.0625302741</t>
  </si>
  <si>
    <t>31678.2302737632</t>
  </si>
  <si>
    <t>40909.8605094606</t>
  </si>
  <si>
    <t>30770.9077707673</t>
  </si>
  <si>
    <t>19304.9133325327</t>
  </si>
  <si>
    <t>8417.7400262043</t>
  </si>
  <si>
    <t>16172.825778715</t>
  </si>
  <si>
    <t>36111.3653914644</t>
  </si>
  <si>
    <t>16283.9373694744</t>
  </si>
  <si>
    <t>7971.67802168417</t>
  </si>
  <si>
    <t>11802.6024425992</t>
  </si>
  <si>
    <t>21951.2618475817</t>
  </si>
  <si>
    <t>32262.1068361489</t>
  </si>
  <si>
    <t>9383.59201545259</t>
  </si>
  <si>
    <t>6621.74103740639</t>
  </si>
  <si>
    <t>12096.5253894256</t>
  </si>
  <si>
    <t>10580.9611866335</t>
  </si>
  <si>
    <t>37022.2160088572</t>
  </si>
  <si>
    <t>14292.3776697259</t>
  </si>
  <si>
    <t>13144.2080593062</t>
  </si>
  <si>
    <t>6557.83455981628</t>
  </si>
  <si>
    <t>7704.43096925971</t>
  </si>
  <si>
    <t>8917.53741104355</t>
  </si>
  <si>
    <t>8614.05785444049</t>
  </si>
  <si>
    <t>7463.92374191082</t>
  </si>
  <si>
    <t>14589.6451422073</t>
  </si>
  <si>
    <t>14061.263549548</t>
  </si>
  <si>
    <t>24297.3631520122</t>
  </si>
  <si>
    <t>14097.0070556074</t>
  </si>
  <si>
    <t>16365.6882405157</t>
  </si>
  <si>
    <t>14904.659231799</t>
  </si>
  <si>
    <t>11305.8399318943</t>
  </si>
  <si>
    <t>14457.1021053752</t>
  </si>
  <si>
    <t>11242.1831179244</t>
  </si>
  <si>
    <t>9311.1046209231</t>
  </si>
  <si>
    <t>10411.2132153411</t>
  </si>
  <si>
    <t>13699.7024078843</t>
  </si>
  <si>
    <t>13649.3608338607</t>
  </si>
  <si>
    <t>13425.021157202</t>
  </si>
  <si>
    <t>10153.9710828149</t>
  </si>
  <si>
    <t>11590.7064902504</t>
  </si>
  <si>
    <t>10267.1959519969</t>
  </si>
  <si>
    <t>11338.5354866415</t>
  </si>
  <si>
    <t>20609.840464983</t>
  </si>
  <si>
    <t>19069.127491207</t>
  </si>
  <si>
    <t>12170.6623153277</t>
  </si>
  <si>
    <t>15872.6479574812</t>
  </si>
  <si>
    <t>13468.2038975394</t>
  </si>
  <si>
    <t>9306.17790701264</t>
  </si>
  <si>
    <t>11553.2706975639</t>
  </si>
  <si>
    <t>15833.8567919299</t>
  </si>
  <si>
    <t>10862.550870802</t>
  </si>
  <si>
    <t>99880.262990385</t>
  </si>
  <si>
    <t>28043.6373632959</t>
  </si>
  <si>
    <t>24847.5819380693</t>
  </si>
  <si>
    <t>23315.2117106985</t>
  </si>
  <si>
    <t>31285.1754316488</t>
  </si>
  <si>
    <t>15055.1253933252</t>
  </si>
  <si>
    <t>14561.0586719135</t>
  </si>
  <si>
    <t>25043.4359545155</t>
  </si>
  <si>
    <t>24115.3396145836</t>
  </si>
  <si>
    <t>25346.2861230301</t>
  </si>
  <si>
    <t>19442.884169878</t>
  </si>
  <si>
    <t>28668.0861901555</t>
  </si>
  <si>
    <t>21471.4365417194</t>
  </si>
  <si>
    <t>33405.4042298305</t>
  </si>
  <si>
    <t>23715.5754728581</t>
  </si>
  <si>
    <t>23029.0377851511</t>
  </si>
  <si>
    <t>22802.1937946038</t>
  </si>
  <si>
    <t>27466.8320139603</t>
  </si>
  <si>
    <t>24547.0265154452</t>
  </si>
  <si>
    <t>22307.9816110543</t>
  </si>
  <si>
    <t>20042.4417129299</t>
  </si>
  <si>
    <t>28134.9321188707</t>
  </si>
  <si>
    <t>25666.9343385622</t>
  </si>
  <si>
    <t>42372.8999191265</t>
  </si>
  <si>
    <t>38497.0077844835</t>
  </si>
  <si>
    <t>21307.8767698758</t>
  </si>
  <si>
    <t>58995.8294854372</t>
  </si>
  <si>
    <t>75917.3130001377</t>
  </si>
  <si>
    <t>30556.6428588525</t>
  </si>
  <si>
    <t>52151.9840613675</t>
  </si>
  <si>
    <t>44045.3108061835</t>
  </si>
  <si>
    <t>39277.2820226482</t>
  </si>
  <si>
    <t>62013.905064709</t>
  </si>
  <si>
    <t>33326.0479253375</t>
  </si>
  <si>
    <t>25200.0093543533</t>
  </si>
  <si>
    <t>44186.4786869585</t>
  </si>
  <si>
    <t>37315.2385445466</t>
  </si>
  <si>
    <t>19898.4333355301</t>
  </si>
  <si>
    <t>43354.5458201314</t>
  </si>
  <si>
    <t>33570.572461507</t>
  </si>
  <si>
    <t>32782.5374391962</t>
  </si>
  <si>
    <t>24812.5615281055</t>
  </si>
  <si>
    <t>11559.1945415847</t>
  </si>
  <si>
    <t>25472.5605840669</t>
  </si>
  <si>
    <t>38342.5275210027</t>
  </si>
  <si>
    <t>17446.7321161437</t>
  </si>
  <si>
    <t>7454.58951971904</t>
  </si>
  <si>
    <t>13050.40595567</t>
  </si>
  <si>
    <t>41871.198535126</t>
  </si>
  <si>
    <t>37636.0210642249</t>
  </si>
  <si>
    <t>10578.9157933075</t>
  </si>
  <si>
    <t>8659.51046021242</t>
  </si>
  <si>
    <t>14362.6013498424</t>
  </si>
  <si>
    <t>14395.3624296053</t>
  </si>
  <si>
    <t>44943.5610742534</t>
  </si>
  <si>
    <t>18269.279968323</t>
  </si>
  <si>
    <t>17228.5778238946</t>
  </si>
  <si>
    <t>8738.79592076067</t>
  </si>
  <si>
    <t>7861.07692005116</t>
  </si>
  <si>
    <t>10422.5769141941</t>
  </si>
  <si>
    <t>11789.1234049432</t>
  </si>
  <si>
    <t>8283.64775024199</t>
  </si>
  <si>
    <t>15226.3853925487</t>
  </si>
  <si>
    <t>22252.396939266</t>
  </si>
  <si>
    <t>10112.1127904437</t>
  </si>
  <si>
    <t>17805.8489828642</t>
  </si>
  <si>
    <t>17801.0367049031</t>
  </si>
  <si>
    <t>15968.9632181385</t>
  </si>
  <si>
    <t>10572.4786724532</t>
  </si>
  <si>
    <t>15985.5466059541</t>
  </si>
  <si>
    <t>21444.0374574964</t>
  </si>
  <si>
    <t>10862.0596734126</t>
  </si>
  <si>
    <t>11737.4399622117</t>
  </si>
  <si>
    <t>17915.6381430068</t>
  </si>
  <si>
    <t>16206.3338046037</t>
  </si>
  <si>
    <t>18264.6965407243</t>
  </si>
  <si>
    <t>12326.534408354</t>
  </si>
  <si>
    <t>14815.8596697022</t>
  </si>
  <si>
    <t>13457.5764240824</t>
  </si>
  <si>
    <t>15109.4308272454</t>
  </si>
  <si>
    <t>21028.8782976508</t>
  </si>
  <si>
    <t>22287.4812633301</t>
  </si>
  <si>
    <t>16656.6608188413</t>
  </si>
  <si>
    <t>25722.9061718041</t>
  </si>
  <si>
    <t>23984.9823649592</t>
  </si>
  <si>
    <t>23566.8109427315</t>
  </si>
  <si>
    <t>11832.3838572721</t>
  </si>
  <si>
    <t>18761.839702535</t>
  </si>
  <si>
    <t>17421.7419692229</t>
  </si>
  <si>
    <t>93465.6750888065</t>
  </si>
  <si>
    <t>1866.43833951621</t>
  </si>
  <si>
    <t>36140.5476153062</t>
  </si>
  <si>
    <t>32021.3663156148</t>
  </si>
  <si>
    <t>23015.7662667654</t>
  </si>
  <si>
    <t>41124.9780598105</t>
  </si>
  <si>
    <t>32384.6491803678</t>
  </si>
  <si>
    <t>26019.1315930821</t>
  </si>
  <si>
    <t>38481.8555607789</t>
  </si>
  <si>
    <t>27382.5931155236</t>
  </si>
  <si>
    <t>27368.4583349706</t>
  </si>
  <si>
    <t>29095.2242846446</t>
  </si>
  <si>
    <t>34344.3212261175</t>
  </si>
  <si>
    <t>34612.5771543842</t>
  </si>
  <si>
    <t>29247.492644892</t>
  </si>
  <si>
    <t>22484.0583582437</t>
  </si>
  <si>
    <t>20785.1358745415</t>
  </si>
  <si>
    <t>25137.373690184</t>
  </si>
  <si>
    <t>26579.3697740597</t>
  </si>
  <si>
    <t>22596.8600896902</t>
  </si>
  <si>
    <t>31122.721738883</t>
  </si>
  <si>
    <t>31502.8670925855</t>
  </si>
  <si>
    <t>35790.7264023684</t>
  </si>
  <si>
    <t>29999.8503164269</t>
  </si>
  <si>
    <t>38261.8191788582</t>
  </si>
  <si>
    <t>43559.3191920894</t>
  </si>
  <si>
    <t>19805.2539470657</t>
  </si>
  <si>
    <t>74194.2594448905</t>
  </si>
  <si>
    <t>52093.0213958488</t>
  </si>
  <si>
    <t>37248.5092330553</t>
  </si>
  <si>
    <t>58924.733487352</t>
  </si>
  <si>
    <t>40030.7496088126</t>
  </si>
  <si>
    <t>33842.7172959314</t>
  </si>
  <si>
    <t>53854.8320352181</t>
  </si>
  <si>
    <t>30658.3228652009</t>
  </si>
  <si>
    <t>23207.0255509583</t>
  </si>
  <si>
    <t>48885.2947638283</t>
  </si>
  <si>
    <t>38528.8415922191</t>
  </si>
  <si>
    <t>23002.4173697035</t>
  </si>
  <si>
    <t>25796.2900774859</t>
  </si>
  <si>
    <t>35645.2013249018</t>
  </si>
  <si>
    <t>35450.129585693</t>
  </si>
  <si>
    <t>32611.2915371131</t>
  </si>
  <si>
    <t>9473.48530592012</t>
  </si>
  <si>
    <t>16165.1711386798</t>
  </si>
  <si>
    <t>46309.4182718626</t>
  </si>
  <si>
    <t>13451.5749672449</t>
  </si>
  <si>
    <t>7358.6373338106</t>
  </si>
  <si>
    <t>12233.7770563295</t>
  </si>
  <si>
    <t>25532.1460220276</t>
  </si>
  <si>
    <t>18907.31161736</t>
  </si>
  <si>
    <t>14376.2992593009</t>
  </si>
  <si>
    <t>6369.59206454541</t>
  </si>
  <si>
    <t>12558.9537053889</t>
  </si>
  <si>
    <t>12605.6764814889</t>
  </si>
  <si>
    <t>44222.9860922902</t>
  </si>
  <si>
    <t>13813.0443703624</t>
  </si>
  <si>
    <t>15040.5669362967</t>
  </si>
  <si>
    <t>8909.98974497738</t>
  </si>
  <si>
    <t>8388.17638887297</t>
  </si>
  <si>
    <t>7297.9255407075</t>
  </si>
  <si>
    <t>8911.9873809519</t>
  </si>
  <si>
    <t>12156.4559431746</t>
  </si>
  <si>
    <t>8136.80071874824</t>
  </si>
  <si>
    <t>15168.6318162914</t>
  </si>
  <si>
    <t>12646.3971933231</t>
  </si>
  <si>
    <t>12024.3744048208</t>
  </si>
  <si>
    <t>12034.2245036542</t>
  </si>
  <si>
    <t>30357.6160097858</t>
  </si>
  <si>
    <t>18406.2414013686</t>
  </si>
  <si>
    <t>18817.2316630549</t>
  </si>
  <si>
    <t>18521.5703456404</t>
  </si>
  <si>
    <t>13401.2875062242</t>
  </si>
  <si>
    <t>17550.4388992241</t>
  </si>
  <si>
    <t>17468.0370126486</t>
  </si>
  <si>
    <t>19349.0166649441</t>
  </si>
  <si>
    <t>17558.4845866239</t>
  </si>
  <si>
    <t>23246.8315698089</t>
  </si>
  <si>
    <t>18245.2019133408</t>
  </si>
  <si>
    <t>15787.5902270634</t>
  </si>
  <si>
    <t>17818.5800883928</t>
  </si>
  <si>
    <t>17167.0109141194</t>
  </si>
  <si>
    <t>14667.7571124779</t>
  </si>
  <si>
    <t>17151.3070760842</t>
  </si>
  <si>
    <t>21531.3499332499</t>
  </si>
  <si>
    <t>19893.3390460303</t>
  </si>
  <si>
    <t>32129.8817300259</t>
  </si>
  <si>
    <t>13322.9977587863</t>
  </si>
  <si>
    <t>27996.1651178274</t>
  </si>
  <si>
    <t>28536.6420801847</t>
  </si>
  <si>
    <t>49506.0531170255</t>
  </si>
  <si>
    <t>27745.9988299087</t>
  </si>
  <si>
    <t>31085.7817155304</t>
  </si>
  <si>
    <t>20965.5615750911</t>
  </si>
  <si>
    <t>33763.5244576695</t>
  </si>
  <si>
    <t>26348.941123162</t>
  </si>
  <si>
    <t>19740.6705291205</t>
  </si>
  <si>
    <t>28263.3668205727</t>
  </si>
  <si>
    <t>19372.6918683423</t>
  </si>
  <si>
    <t>15348.7511654377</t>
  </si>
  <si>
    <t>16836.6766128695</t>
  </si>
  <si>
    <t>19766.3818520982</t>
  </si>
  <si>
    <t>17495.9700563093</t>
  </si>
  <si>
    <t>18044.7120275809</t>
  </si>
  <si>
    <t>12461.2134135846</t>
  </si>
  <si>
    <t>22552.7860870333</t>
  </si>
  <si>
    <t>26416.9313383561</t>
  </si>
  <si>
    <t>21141.4825621464</t>
  </si>
  <si>
    <t>9459.9395696149</t>
  </si>
  <si>
    <t>14066.337119354</t>
  </si>
  <si>
    <t>11519.0023413851</t>
  </si>
  <si>
    <t>12766.3979381644</t>
  </si>
  <si>
    <t>18652.0123017768</t>
  </si>
  <si>
    <t>29374.5518597832</t>
  </si>
  <si>
    <t>42286.6243350181</t>
  </si>
  <si>
    <t>18041.0361456055</t>
  </si>
  <si>
    <t>60913.3381115239</t>
  </si>
  <si>
    <t>42384.1538638291</t>
  </si>
  <si>
    <t>28260.3800914767</t>
  </si>
  <si>
    <t>43277.8340100346</t>
  </si>
  <si>
    <t>28321.0349786282</t>
  </si>
  <si>
    <t>18979.6385379068</t>
  </si>
  <si>
    <t>31164.4406706263</t>
  </si>
  <si>
    <t>17644.958323929</t>
  </si>
  <si>
    <t>11730.6903304119</t>
  </si>
  <si>
    <t>30160.5705865782</t>
  </si>
  <si>
    <t>21353.6235322395</t>
  </si>
  <si>
    <t>24958.6339754936</t>
  </si>
  <si>
    <t>27109.3882821724</t>
  </si>
  <si>
    <t>29280.9533485728</t>
  </si>
  <si>
    <t>21149.4618157141</t>
  </si>
  <si>
    <t>16434.9722022544</t>
  </si>
  <si>
    <t>10082.2211350998</t>
  </si>
  <si>
    <t>17930.2026717794</t>
  </si>
  <si>
    <t>28111.7186188258</t>
  </si>
  <si>
    <t>10327.1092423497</t>
  </si>
  <si>
    <t>7143.6362717303</t>
  </si>
  <si>
    <t>11144.0133340587</t>
  </si>
  <si>
    <t>20961.8406462802</t>
  </si>
  <si>
    <t>15383.4502831392</t>
  </si>
  <si>
    <t>10907.2735994523</t>
  </si>
  <si>
    <t>4678.20780454102</t>
  </si>
  <si>
    <t>8885.2337430871</t>
  </si>
  <si>
    <t>7069.50275453251</t>
  </si>
  <si>
    <t>25590.732981023</t>
  </si>
  <si>
    <t>7949.89971608253</t>
  </si>
  <si>
    <t>7602.70775486103</t>
  </si>
  <si>
    <t>5497.16179328266</t>
  </si>
  <si>
    <t>4648.93189953021</t>
  </si>
  <si>
    <t>7918.57001042115</t>
  </si>
  <si>
    <t>9365.63069923394</t>
  </si>
  <si>
    <t>3699.75944837562</t>
  </si>
  <si>
    <t>11021.6189388735</t>
  </si>
  <si>
    <t>6954.56600863475</t>
  </si>
  <si>
    <t>7169.27944122932</t>
  </si>
  <si>
    <t>8692.17409208745</t>
  </si>
  <si>
    <t>9258.31694542638</t>
  </si>
  <si>
    <t>23306.2981571868</t>
  </si>
  <si>
    <t>17868.4568536756</t>
  </si>
  <si>
    <t>17141.0251795182</t>
  </si>
  <si>
    <t>15206.1720847605</t>
  </si>
  <si>
    <t>10903.614657346</t>
  </si>
  <si>
    <t>13315.4879021081</t>
  </si>
  <si>
    <t>12829.5668316737</t>
  </si>
  <si>
    <t>13689.0810970301</t>
  </si>
  <si>
    <t>9847.13159447139</t>
  </si>
  <si>
    <t>13452.3584209414</t>
  </si>
  <si>
    <t>10500.7644673866</t>
  </si>
  <si>
    <t>7980.31318621402</t>
  </si>
  <si>
    <t>10993.4602032147</t>
  </si>
  <si>
    <t>9514.376064397</t>
  </si>
  <si>
    <t>15915.1612253567</t>
  </si>
  <si>
    <t>18024.3531793023</t>
  </si>
  <si>
    <t>10147.9116298303</t>
  </si>
  <si>
    <t>4461.59409226767</t>
  </si>
  <si>
    <t>13538.4095377269</t>
  </si>
  <si>
    <t>8653.3157850745</t>
  </si>
  <si>
    <t>12698.2991326933</t>
  </si>
  <si>
    <t>17057.6797764315</t>
  </si>
  <si>
    <t>90723.5656159956</t>
  </si>
  <si>
    <t>6090.68247659545</t>
  </si>
  <si>
    <t>25152.5310836728</t>
  </si>
  <si>
    <t>24719.5986279948</t>
  </si>
  <si>
    <t>18776.0004813134</t>
  </si>
  <si>
    <t>24762.7372172545</t>
  </si>
  <si>
    <t>21456.8108993918</t>
  </si>
  <si>
    <t>18049.4498530378</t>
  </si>
  <si>
    <t>27330.7698450528</t>
  </si>
  <si>
    <t>16674.5992626492</t>
  </si>
  <si>
    <t>13849.3339790299</t>
  </si>
  <si>
    <t>12281.0677260792</t>
  </si>
  <si>
    <t>15703.8010019071</t>
  </si>
  <si>
    <t>19528.3615281698</t>
  </si>
  <si>
    <t>18472.7786562673</t>
  </si>
  <si>
    <t>14324.9632172363</t>
  </si>
  <si>
    <t>19154.6206484282</t>
  </si>
  <si>
    <t>19663.8954155419</t>
  </si>
  <si>
    <t>22113.7847584297</t>
  </si>
  <si>
    <t>12998.7046865717</t>
  </si>
  <si>
    <t>13634.2621922427</t>
  </si>
  <si>
    <t>18045.8956702005</t>
  </si>
  <si>
    <t>15637.0077469462</t>
  </si>
  <si>
    <t>26628.8603719582</t>
  </si>
  <si>
    <t>33626.5753411055</t>
  </si>
  <si>
    <t>16156.9010274322</t>
  </si>
  <si>
    <t>44674.8675948374</t>
  </si>
  <si>
    <t>34514.8129610216</t>
  </si>
  <si>
    <t>25839.2597422891</t>
  </si>
  <si>
    <t>41849.8096221038</t>
  </si>
  <si>
    <t>24376.6799256126</t>
  </si>
  <si>
    <t>17125.5205117037</t>
  </si>
  <si>
    <t>22732.075653742</t>
  </si>
  <si>
    <t>14018.3932638391</t>
  </si>
  <si>
    <t>13093.3672731498</t>
  </si>
  <si>
    <t>30876.0563061908</t>
  </si>
  <si>
    <t>24547.3583913244</t>
  </si>
  <si>
    <t>21197.9648039326</t>
  </si>
  <si>
    <t>20179.3376048169</t>
  </si>
  <si>
    <t>26469.5302411507</t>
  </si>
  <si>
    <t>22617.4155390005</t>
  </si>
  <si>
    <t>13343.3203476496</t>
  </si>
  <si>
    <t>6321.21665031773</t>
  </si>
  <si>
    <t>11612.7563596172</t>
  </si>
  <si>
    <t>9361.81601588927</t>
  </si>
  <si>
    <t>5680.66207880933</t>
  </si>
  <si>
    <t>9980.17625116441</t>
  </si>
  <si>
    <t>15373.7668046054</t>
  </si>
  <si>
    <t>12527.2504182476</t>
  </si>
  <si>
    <t>9972.82678803963</t>
  </si>
  <si>
    <t>4523.84252750003</t>
  </si>
  <si>
    <t>7647.76072565614</t>
  </si>
  <si>
    <t>6378.88409668545</t>
  </si>
  <si>
    <t>18666.4822355573</t>
  </si>
  <si>
    <t>6315.95828010505</t>
  </si>
  <si>
    <t>8485.86418198669</t>
  </si>
  <si>
    <t>5627.56850260546</t>
  </si>
  <si>
    <t>5344.24507870212</t>
  </si>
  <si>
    <t>6725.4309087268</t>
  </si>
  <si>
    <t>6971.46766259433</t>
  </si>
  <si>
    <t>3015.51610342223</t>
  </si>
  <si>
    <t>6316.96271839159</t>
  </si>
  <si>
    <t>932.226160383625</t>
  </si>
  <si>
    <t>4019.46928308247</t>
  </si>
  <si>
    <t>4491.05676816951</t>
  </si>
  <si>
    <t>21127.8171111318</t>
  </si>
  <si>
    <t>14209.1032346093</t>
  </si>
  <si>
    <t>15350.8836797967</t>
  </si>
  <si>
    <t>11152.462589839</t>
  </si>
  <si>
    <t>8879.17266689898</t>
  </si>
  <si>
    <t>12174.7248049806</t>
  </si>
  <si>
    <t>12406.2338543817</t>
  </si>
  <si>
    <t>11782.561923668</t>
  </si>
  <si>
    <t>8885.16679418087</t>
  </si>
  <si>
    <t>9812.46647671498</t>
  </si>
  <si>
    <t>8342.54426518791</t>
  </si>
  <si>
    <t>8907.33354634483</t>
  </si>
  <si>
    <t>11254.2531402034</t>
  </si>
  <si>
    <t>10937.384878495</t>
  </si>
  <si>
    <t>13517.1270925837</t>
  </si>
  <si>
    <t>13416.7360815288</t>
  </si>
  <si>
    <t>16529.4956780182</t>
  </si>
  <si>
    <t>8706.21170190048</t>
  </si>
  <si>
    <t>12824.4740581253</t>
  </si>
  <si>
    <t>13858.5804170553</t>
  </si>
  <si>
    <t>12495.7965383738</t>
  </si>
  <si>
    <t>82307.3704617258</t>
  </si>
  <si>
    <t>3744.85887093297</t>
  </si>
  <si>
    <t>24299.3991604915</t>
  </si>
  <si>
    <t>23772.9791463625</t>
  </si>
  <si>
    <t>16662.8518345572</t>
  </si>
  <si>
    <t>24927.0435404845</t>
  </si>
  <si>
    <t>13712.9729387323</t>
  </si>
  <si>
    <t>12358.0566517206</t>
  </si>
  <si>
    <t>22374.8839528159</t>
  </si>
  <si>
    <t>17045.9497722185</t>
  </si>
  <si>
    <t>13736.8028272964</t>
  </si>
  <si>
    <t>19892.954995028</t>
  </si>
  <si>
    <t>19230.5061936056</t>
  </si>
  <si>
    <t>18944.2202934025</t>
  </si>
  <si>
    <t>25111.4208422271</t>
  </si>
  <si>
    <t>17589.8337953779</t>
  </si>
  <si>
    <t>24468.228562848</t>
  </si>
  <si>
    <t>24910.4016471292</t>
  </si>
  <si>
    <t>21444.0698465789</t>
  </si>
  <si>
    <t>11034.4130036895</t>
  </si>
  <si>
    <t>13244.0943803123</t>
  </si>
  <si>
    <t>19658.9170985091</t>
  </si>
  <si>
    <t>22422.3327708179</t>
  </si>
  <si>
    <t>31145.1608136193</t>
  </si>
  <si>
    <t>43688.2516288107</t>
  </si>
  <si>
    <t>27416.4958968</t>
  </si>
  <si>
    <t>33643.9599459392</t>
  </si>
  <si>
    <t>20246.2681956658</t>
  </si>
  <si>
    <t>26371.0685763447</t>
  </si>
  <si>
    <t>44418.6634085336</t>
  </si>
  <si>
    <t>25925.7202554554</t>
  </si>
  <si>
    <t>21679.5578941659</t>
  </si>
  <si>
    <t>27601.5137739182</t>
  </si>
  <si>
    <t>15696.7082939273</t>
  </si>
  <si>
    <t>20019.7243751098</t>
  </si>
  <si>
    <t>32859.0606926511</t>
  </si>
  <si>
    <t>32736.6659791827</t>
  </si>
  <si>
    <t>30944.316997045</t>
  </si>
  <si>
    <t>28828.6601455299</t>
  </si>
  <si>
    <t>24854.1359995517</t>
  </si>
  <si>
    <t>19236.0079870367</t>
  </si>
  <si>
    <t>15616.1090920269</t>
  </si>
  <si>
    <t>11289.4696439047</t>
  </si>
  <si>
    <t>15436.7305453469</t>
  </si>
  <si>
    <t>9622.86646653844</t>
  </si>
  <si>
    <t>6038.58209311286</t>
  </si>
  <si>
    <t>8365.67028313575</t>
  </si>
  <si>
    <t>7034.32110112015</t>
  </si>
  <si>
    <t>8095.88953012825</t>
  </si>
  <si>
    <t>5385.60134750381</t>
  </si>
  <si>
    <t>8865.63953978878</t>
  </si>
  <si>
    <t>7809.91861778667</t>
  </si>
  <si>
    <t>12125.6963228604</t>
  </si>
  <si>
    <t>13009.3544888853</t>
  </si>
  <si>
    <t>7983.91662768392</t>
  </si>
  <si>
    <t>8452.77251393524</t>
  </si>
  <si>
    <t>7785.42204564556</t>
  </si>
  <si>
    <t>6518.00384497454</t>
  </si>
  <si>
    <t>12049.6803977844</t>
  </si>
  <si>
    <t>6788.32045582788</t>
  </si>
  <si>
    <t>2776.14359889451</t>
  </si>
  <si>
    <t>5623.06322721905</t>
  </si>
  <si>
    <t>2424.88741726422</t>
  </si>
  <si>
    <t>5931.4454026481</t>
  </si>
  <si>
    <t>5684.59604712955</t>
  </si>
  <si>
    <t>16736.584971597</t>
  </si>
  <si>
    <t>18925.9752147681</t>
  </si>
  <si>
    <t>17288.3822508816</t>
  </si>
  <si>
    <t>12900.5595116279</t>
  </si>
  <si>
    <t>9982.68184196264</t>
  </si>
  <si>
    <t>9866.29479494203</t>
  </si>
  <si>
    <t>12665.1993425554</t>
  </si>
  <si>
    <t>19222.0284665443</t>
  </si>
  <si>
    <t>13284.8450552625</t>
  </si>
  <si>
    <t>12389.861417986</t>
  </si>
  <si>
    <t>12842.761331395</t>
  </si>
  <si>
    <t>14236.2484445225</t>
  </si>
  <si>
    <t>12021.6075704821</t>
  </si>
  <si>
    <t>17183.2223402456</t>
  </si>
  <si>
    <t>16435.5181507331</t>
  </si>
  <si>
    <t>17529.6222768381</t>
  </si>
  <si>
    <t>19192.5518096802</t>
  </si>
  <si>
    <t>9935.5741696412</t>
  </si>
  <si>
    <t>9539.89483269147</t>
  </si>
  <si>
    <t>14857.9580459196</t>
  </si>
  <si>
    <t>20280.3267583904</t>
  </si>
  <si>
    <t>62973.8758370385</t>
  </si>
  <si>
    <t>67048.790043244</t>
  </si>
  <si>
    <t>22661.7412567778</t>
  </si>
  <si>
    <t>21224.7351240715</t>
  </si>
  <si>
    <t>19945.7929548141</t>
  </si>
  <si>
    <t>28114.7967253989</t>
  </si>
  <si>
    <t>14703.7574546389</t>
  </si>
  <si>
    <t>14408.950025732</t>
  </si>
  <si>
    <t>27681.355741625</t>
  </si>
  <si>
    <t>17701.5945010742</t>
  </si>
  <si>
    <t>17529.8739806979</t>
  </si>
  <si>
    <t>22281.4677065098</t>
  </si>
  <si>
    <t>18080.5925535978</t>
  </si>
  <si>
    <t>16389.8173939333</t>
  </si>
  <si>
    <t>20033.2631145637</t>
  </si>
  <si>
    <t>15422.3005472831</t>
  </si>
  <si>
    <t>21422.7159856265</t>
  </si>
  <si>
    <t>22732.929839342</t>
  </si>
  <si>
    <t>19817.4070676939</t>
  </si>
  <si>
    <t>15346.8903384662</t>
  </si>
  <si>
    <t>20695.9628384604</t>
  </si>
  <si>
    <t>16357.8181181239</t>
  </si>
  <si>
    <t>13740.5370994473</t>
  </si>
  <si>
    <t>29046.1328322284</t>
  </si>
  <si>
    <t>39005.2741453388</t>
  </si>
  <si>
    <t>32818.1367831635</t>
  </si>
  <si>
    <t>37946.461375626</t>
  </si>
  <si>
    <t>21709.0938807146</t>
  </si>
  <si>
    <t>30747.5050447189</t>
  </si>
  <si>
    <t>54953.0815879104</t>
  </si>
  <si>
    <t>26922.9109109728</t>
  </si>
  <si>
    <t>27665.8202508952</t>
  </si>
  <si>
    <t>30915.5798099407</t>
  </si>
  <si>
    <t>14758.1027892832</t>
  </si>
  <si>
    <t>17320.302535713</t>
  </si>
  <si>
    <t>26214.1362963561</t>
  </si>
  <si>
    <t>28702.6419646808</t>
  </si>
  <si>
    <t>27092.7383522745</t>
  </si>
  <si>
    <t>26308.6849314649</t>
  </si>
  <si>
    <t>23281.0689224457</t>
  </si>
  <si>
    <t>27012.6365338913</t>
  </si>
  <si>
    <t>16378.3769009495</t>
  </si>
  <si>
    <t>12059.2062264616</t>
  </si>
  <si>
    <t>12184.3384386257</t>
  </si>
  <si>
    <t>8974.33342169958</t>
  </si>
  <si>
    <t>5391.30180791382</t>
  </si>
  <si>
    <t>10013.8877217653</t>
  </si>
  <si>
    <t>7933.89346546361</t>
  </si>
  <si>
    <t>8680.83066760289</t>
  </si>
  <si>
    <t>6279.37408458902</t>
  </si>
  <si>
    <t>10968.2321702958</t>
  </si>
  <si>
    <t>8110.31443280245</t>
  </si>
  <si>
    <t>15473.9011064185</t>
  </si>
  <si>
    <t>14571.3651892886</t>
  </si>
  <si>
    <t>7506.5077369127</t>
  </si>
  <si>
    <t>7313.01662618993</t>
  </si>
  <si>
    <t>6211.0148716105</t>
  </si>
  <si>
    <t>5714.81319465103</t>
  </si>
  <si>
    <t>10549.8802341276</t>
  </si>
  <si>
    <t>6194.93875832747</t>
  </si>
  <si>
    <t>5633.93099158996</t>
  </si>
  <si>
    <t>9650.08245406372</t>
  </si>
  <si>
    <t>5804.19735266793</t>
  </si>
  <si>
    <t>10881.0754007021</t>
  </si>
  <si>
    <t>7309.33565298047</t>
  </si>
  <si>
    <t>15608.6228981776</t>
  </si>
  <si>
    <t>16897.2852928978</t>
  </si>
  <si>
    <t>20694.5663517587</t>
  </si>
  <si>
    <t>14550.3259431575</t>
  </si>
  <si>
    <t>10703.9467814056</t>
  </si>
  <si>
    <t>11503.6653938357</t>
  </si>
  <si>
    <t>15668.9031004225</t>
  </si>
  <si>
    <t>19961.3725224879</t>
  </si>
  <si>
    <t>16953.1194849132</t>
  </si>
  <si>
    <t>13877.4906564653</t>
  </si>
  <si>
    <t>12074.8113730499</t>
  </si>
  <si>
    <t>12316.6595809515</t>
  </si>
  <si>
    <t>9590.53766939857</t>
  </si>
  <si>
    <t>15065.7943892394</t>
  </si>
  <si>
    <t>14389.8213356719</t>
  </si>
  <si>
    <t>15997.3202750608</t>
  </si>
  <si>
    <t>25133.4703574237</t>
  </si>
  <si>
    <t>10541.3623396997</t>
  </si>
  <si>
    <t>22539.3609932551</t>
  </si>
  <si>
    <t>12981.9449047766</t>
  </si>
  <si>
    <t>15358.2956840245</t>
  </si>
  <si>
    <t>22392.4207414658</t>
  </si>
  <si>
    <t>17393.2349500837</t>
  </si>
  <si>
    <t>18272.6046627092</t>
  </si>
  <si>
    <t>26302.0827321046</t>
  </si>
  <si>
    <t>15072.5251126669</t>
  </si>
  <si>
    <t>18085.8474617073</t>
  </si>
  <si>
    <t>25731.8045702643</t>
  </si>
  <si>
    <t>16707.2830054858</t>
  </si>
  <si>
    <t>20875.2023587336</t>
  </si>
  <si>
    <t>18694.2378300987</t>
  </si>
  <si>
    <t>22905.1914767561</t>
  </si>
  <si>
    <t>16740.739784261</t>
  </si>
  <si>
    <t>26547.0312038983</t>
  </si>
  <si>
    <t>14025.1044261246</t>
  </si>
  <si>
    <t>24101.2729684118</t>
  </si>
  <si>
    <t>25356.0030581341</t>
  </si>
  <si>
    <t>17139.443200023</t>
  </si>
  <si>
    <t>15937.0012716202</t>
  </si>
  <si>
    <t>22688.520489525</t>
  </si>
  <si>
    <t>23297.7018120506</t>
  </si>
  <si>
    <t>23272.3256748869</t>
  </si>
  <si>
    <t>28700.9378459491</t>
  </si>
  <si>
    <t>31964.0218611199</t>
  </si>
  <si>
    <t>30065.1290507217</t>
  </si>
  <si>
    <t>35499.8464417376</t>
  </si>
  <si>
    <t>22253.5541476225</t>
  </si>
  <si>
    <t>38593.6994072275</t>
  </si>
  <si>
    <t>51082.8287874491</t>
  </si>
  <si>
    <t>25410.6313357143</t>
  </si>
  <si>
    <t>32945.4505373914</t>
  </si>
  <si>
    <t>25938.291374476</t>
  </si>
  <si>
    <t>18696.1333938646</t>
  </si>
  <si>
    <t>17691.147543985</t>
  </si>
  <si>
    <t>34737.6006725884</t>
  </si>
  <si>
    <t>26102.3022879185</t>
  </si>
  <si>
    <t>30480.2380299507</t>
  </si>
  <si>
    <t>29344.352016749</t>
  </si>
  <si>
    <t>18754.9587575782</t>
  </si>
  <si>
    <t>28485.0011943556</t>
  </si>
  <si>
    <t>18903.3099236544</t>
  </si>
  <si>
    <t>11812.2595543675</t>
  </si>
  <si>
    <t>13475.596282482</t>
  </si>
  <si>
    <t>8867.67912385337</t>
  </si>
  <si>
    <t>4418.06121413061</t>
  </si>
  <si>
    <t>9173.85495232525</t>
  </si>
  <si>
    <t>7422.35216404066</t>
  </si>
  <si>
    <t>8898.54437819048</t>
  </si>
  <si>
    <t>7881.75416293775</t>
  </si>
  <si>
    <t>10195.7580879226</t>
  </si>
  <si>
    <t>7654.75214586369</t>
  </si>
  <si>
    <t>18426.876156166</t>
  </si>
  <si>
    <t>12225.4319125574</t>
  </si>
  <si>
    <t>9509.53330351567</t>
  </si>
  <si>
    <t>7469.59562968257</t>
  </si>
  <si>
    <t>8230.51165761675</t>
  </si>
  <si>
    <t>5197.07494903511</t>
  </si>
  <si>
    <t>11868.9685975093</t>
  </si>
  <si>
    <t>6909.75106205892</t>
  </si>
  <si>
    <t>4675.36621623599</t>
  </si>
  <si>
    <t>7875.99060495598</t>
  </si>
  <si>
    <t>7986.71518822808</t>
  </si>
  <si>
    <t>17590.8889530677</t>
  </si>
  <si>
    <t>10538.323762335</t>
  </si>
  <si>
    <t>15423.1242502752</t>
  </si>
  <si>
    <t>13846.9786030284</t>
  </si>
  <si>
    <t>18958.5658724399</t>
  </si>
  <si>
    <t>13612.1872220503</t>
  </si>
  <si>
    <t>10972.3998892872</t>
  </si>
  <si>
    <t>14439.1879485934</t>
  </si>
  <si>
    <t>14565.3686970323</t>
  </si>
  <si>
    <t>18840.127644484</t>
  </si>
  <si>
    <t>20188.3824292765</t>
  </si>
  <si>
    <t>11643.2684881499</t>
  </si>
  <si>
    <t>15296.8364131619</t>
  </si>
  <si>
    <t>12580.3715868338</t>
  </si>
  <si>
    <t>12708.8782948494</t>
  </si>
  <si>
    <t>13700.8962394283</t>
  </si>
  <si>
    <t>16189.0309431538</t>
  </si>
  <si>
    <t>17843.1950779351</t>
  </si>
  <si>
    <t>25110.0332025306</t>
  </si>
  <si>
    <t>16084.6129055513</t>
  </si>
  <si>
    <t>18440.541233783</t>
  </si>
  <si>
    <t>13541.0606046631</t>
  </si>
  <si>
    <t>17879.7587651282</t>
  </si>
  <si>
    <t>77914.135615888</t>
  </si>
  <si>
    <t>25739.4955442722</t>
  </si>
  <si>
    <t>20792.5607191088</t>
  </si>
  <si>
    <t>20201.2160596361</t>
  </si>
  <si>
    <t>19563.1396257791</t>
  </si>
  <si>
    <t>18774.5150616142</t>
  </si>
  <si>
    <t>21567.6610694893</t>
  </si>
  <si>
    <t>33938.6319875156</t>
  </si>
  <si>
    <t>17110.4383278875</t>
  </si>
  <si>
    <t>19334.6405479396</t>
  </si>
  <si>
    <t>21709.178298371</t>
  </si>
  <si>
    <t>24279.6234224078</t>
  </si>
  <si>
    <t>26639.891523074</t>
  </si>
  <si>
    <t>30226.6334706211</t>
  </si>
  <si>
    <t>20135.0755133833</t>
  </si>
  <si>
    <t>17620.837055178</t>
  </si>
  <si>
    <t>18450.2309834324</t>
  </si>
  <si>
    <t>32657.013558119</t>
  </si>
  <si>
    <t>20699.5078867088</t>
  </si>
  <si>
    <t>11976.5639724906</t>
  </si>
  <si>
    <t>21031.7396720252</t>
  </si>
  <si>
    <t>18289.5697533513</t>
  </si>
  <si>
    <t>29107.6464579031</t>
  </si>
  <si>
    <t>29504.1364722596</t>
  </si>
  <si>
    <t>24155.4172582491</t>
  </si>
  <si>
    <t>49227.1426227908</t>
  </si>
  <si>
    <t>26505.0606202266</t>
  </si>
  <si>
    <t>32480.4600574174</t>
  </si>
  <si>
    <t>60836.2492621051</t>
  </si>
  <si>
    <t>29230.0221717657</t>
  </si>
  <si>
    <t>42712.755260544</t>
  </si>
  <si>
    <t>27336.7855255214</t>
  </si>
  <si>
    <t>26104.4013635695</t>
  </si>
  <si>
    <t>21277.1655338639</t>
  </si>
  <si>
    <t>42684.9280130464</t>
  </si>
  <si>
    <t>28957.1131021596</t>
  </si>
  <si>
    <t>32654.4384317257</t>
  </si>
  <si>
    <t>30183.1146161983</t>
  </si>
  <si>
    <t>19860.3781513326</t>
  </si>
  <si>
    <t>21274.0293936694</t>
  </si>
  <si>
    <t>14056.4212155359</t>
  </si>
  <si>
    <t>14495.14979039</t>
  </si>
  <si>
    <t>19557.989281944</t>
  </si>
  <si>
    <t>4663.06574392958</t>
  </si>
  <si>
    <t>6618.21317414897</t>
  </si>
  <si>
    <t>20034.3999113738</t>
  </si>
  <si>
    <t>12135.4858269516</t>
  </si>
  <si>
    <t>13322.4583567765</t>
  </si>
  <si>
    <t>8233.30251757011</t>
  </si>
  <si>
    <t>13248.0801501709</t>
  </si>
  <si>
    <t>21046.7690584282</t>
  </si>
  <si>
    <t>28404.5095662279</t>
  </si>
  <si>
    <t>11511.4432590699</t>
  </si>
  <si>
    <t>11793.1477145786</t>
  </si>
  <si>
    <t>7876.1418416045</t>
  </si>
  <si>
    <t>8327.4950572918</t>
  </si>
  <si>
    <t>10619.5277474894</t>
  </si>
  <si>
    <t>11850.9832300177</t>
  </si>
  <si>
    <t>4663.95920464979</t>
  </si>
  <si>
    <t>5230.33388990108</t>
  </si>
  <si>
    <t>9017.19871992815</t>
  </si>
  <si>
    <t>9014.82197137585</t>
  </si>
  <si>
    <t>26913.7557884958</t>
  </si>
  <si>
    <t>12281.0085680221</t>
  </si>
  <si>
    <t>13346.1509572422</t>
  </si>
  <si>
    <t>15181.1860281731</t>
  </si>
  <si>
    <t>12056.8566105918</t>
  </si>
  <si>
    <t>11860.4738569919</t>
  </si>
  <si>
    <t>16901.6088784859</t>
  </si>
  <si>
    <t>10452.4305854254</t>
  </si>
  <si>
    <t>16385.6516147395</t>
  </si>
  <si>
    <t>20488.8199825188</t>
  </si>
  <si>
    <t>13675.4641349006</t>
  </si>
  <si>
    <t>15367.7296184695</t>
  </si>
  <si>
    <t>10989.1939277763</t>
  </si>
  <si>
    <t>14585.0188710627</t>
  </si>
  <si>
    <t>15605.5703406223</t>
  </si>
  <si>
    <t>15398.1314414099</t>
  </si>
  <si>
    <t>12549.6067255975</t>
  </si>
  <si>
    <t>12549.9665621302</t>
  </si>
  <si>
    <t>23936.6881936398</t>
  </si>
  <si>
    <t>9592.83580263048</t>
  </si>
  <si>
    <t>16015.1114966004</t>
  </si>
  <si>
    <t>9870.44384085813</t>
  </si>
  <si>
    <t>16330.5335595387</t>
  </si>
  <si>
    <t>28960.5095021161</t>
  </si>
  <si>
    <t>18701.6022973054</t>
  </si>
  <si>
    <t>19673.8041857449</t>
  </si>
  <si>
    <t>16585.3243018036</t>
  </si>
  <si>
    <t>14857.0656285655</t>
  </si>
  <si>
    <t>22203.3135350493</t>
  </si>
  <si>
    <t>39399.6984507228</t>
  </si>
  <si>
    <t>20152.2468345779</t>
  </si>
  <si>
    <t>20158.3598933886</t>
  </si>
  <si>
    <t>29034.5267660553</t>
  </si>
  <si>
    <t>23957.519426304</t>
  </si>
  <si>
    <t>24753.8628575992</t>
  </si>
  <si>
    <t>30913.9039829141</t>
  </si>
  <si>
    <t>19020.6884411569</t>
  </si>
  <si>
    <t>23795.267188973</t>
  </si>
  <si>
    <t>23835.6429089609</t>
  </si>
  <si>
    <t>26613.5540449561</t>
  </si>
  <si>
    <t>18212.3159031125</t>
  </si>
  <si>
    <t>15783.1531249337</t>
  </si>
  <si>
    <t>27626.3143044803</t>
  </si>
  <si>
    <t>19725.680344545</t>
  </si>
  <si>
    <t>32750.1473515057</t>
  </si>
  <si>
    <t>26537.1174759889</t>
  </si>
  <si>
    <t>26089.9771207875</t>
  </si>
  <si>
    <t>41734.0028475931</t>
  </si>
  <si>
    <t>20974.5723834401</t>
  </si>
  <si>
    <t>33437.7397759504</t>
  </si>
  <si>
    <t>70625.4122641615</t>
  </si>
  <si>
    <t>34426.3899321352</t>
  </si>
  <si>
    <t>44532.4592637451</t>
  </si>
  <si>
    <t>36561.0627970301</t>
  </si>
  <si>
    <t>25758.0890732667</t>
  </si>
  <si>
    <t>19770.8026388738</t>
  </si>
  <si>
    <t>43655.4658789729</t>
  </si>
  <si>
    <t>27354.4654007096</t>
  </si>
  <si>
    <t>44096.718274825</t>
  </si>
  <si>
    <t>38993.2214137572</t>
  </si>
  <si>
    <t>23215.8466114662</t>
  </si>
  <si>
    <t>25753.185740153</t>
  </si>
  <si>
    <t>18182.5233475406</t>
  </si>
  <si>
    <t>14304.2937751059</t>
  </si>
  <si>
    <t>28810.3363460508</t>
  </si>
  <si>
    <t>5246.59698764439</t>
  </si>
  <si>
    <t>5952.66703191459</t>
  </si>
  <si>
    <t>14314.1836059217</t>
  </si>
  <si>
    <t>10288.2753918861</t>
  </si>
  <si>
    <t>10542.6232044281</t>
  </si>
  <si>
    <t>8475.95836365987</t>
  </si>
  <si>
    <t>15379.8291916937</t>
  </si>
  <si>
    <t>24788.3588373371</t>
  </si>
  <si>
    <t>29614.6351938382</t>
  </si>
  <si>
    <t>15395.7603934955</t>
  </si>
  <si>
    <t>11636.694711193</t>
  </si>
  <si>
    <t>7318.53336659456</t>
  </si>
  <si>
    <t>8516.83939164201</t>
  </si>
  <si>
    <t>10031.7840150616</t>
  </si>
  <si>
    <t>16003.6274966542</t>
  </si>
  <si>
    <t>6025.31568541441</t>
  </si>
  <si>
    <t>4817.97099089722</t>
  </si>
  <si>
    <t>11216.6777662702</t>
  </si>
  <si>
    <t>8418.48000518089</t>
  </si>
  <si>
    <t>17452.011088615</t>
  </si>
  <si>
    <t>11036.8160272436</t>
  </si>
  <si>
    <t>15016.2745399997</t>
  </si>
  <si>
    <t>13654.5232372164</t>
  </si>
  <si>
    <t>16755.219212258</t>
  </si>
  <si>
    <t>10055.1245379889</t>
  </si>
  <si>
    <t>13374.955971535</t>
  </si>
  <si>
    <t>10760.4896397342</t>
  </si>
  <si>
    <t>19022.2673906484</t>
  </si>
  <si>
    <t>24131.2203536008</t>
  </si>
  <si>
    <t>14258.0839326662</t>
  </si>
  <si>
    <t>20553.2770890013</t>
  </si>
  <si>
    <t>10843.4065233955</t>
  </si>
  <si>
    <t>13552.4409548392</t>
  </si>
  <si>
    <t>15960.3980899001</t>
  </si>
  <si>
    <t>14545.913201486</t>
  </si>
  <si>
    <t>16947.0521869659</t>
  </si>
  <si>
    <t>16213.1586191495</t>
  </si>
  <si>
    <t>40106.0578403259</t>
  </si>
  <si>
    <t>9396.23473420307</t>
  </si>
  <si>
    <t>8878.97619581732</t>
  </si>
  <si>
    <t>16198.3329441122</t>
  </si>
  <si>
    <t>20188.4680169611</t>
  </si>
  <si>
    <t>51302.8811102884</t>
  </si>
  <si>
    <t>55462.3104486647</t>
  </si>
  <si>
    <t>80793.1853370921</t>
  </si>
  <si>
    <t>26442.4076023294</t>
  </si>
  <si>
    <t>19831.7962916146</t>
  </si>
  <si>
    <t>27455.2699877928</t>
  </si>
  <si>
    <t>16702.030635937</t>
  </si>
  <si>
    <t>16294.5742363816</t>
  </si>
  <si>
    <t>19919.342188586</t>
  </si>
  <si>
    <t>34900.6332579379</t>
  </si>
  <si>
    <t>20373.1681758602</t>
  </si>
  <si>
    <t>17421.2702682764</t>
  </si>
  <si>
    <t>26834.6290974579</t>
  </si>
  <si>
    <t>21325.3504593439</t>
  </si>
  <si>
    <t>24485.242577029</t>
  </si>
  <si>
    <t>34515.3286567674</t>
  </si>
  <si>
    <t>18061.3526271561</t>
  </si>
  <si>
    <t>24346.87490802</t>
  </si>
  <si>
    <t>23319.5910255521</t>
  </si>
  <si>
    <t>28392.7780735595</t>
  </si>
  <si>
    <t>16925.2879646184</t>
  </si>
  <si>
    <t>16889.8408706785</t>
  </si>
  <si>
    <t>16537.8868822169</t>
  </si>
  <si>
    <t>20273.39264541</t>
  </si>
  <si>
    <t>29902.5383252178</t>
  </si>
  <si>
    <t>28140.8351853513</t>
  </si>
  <si>
    <t>30767.86467296</t>
  </si>
  <si>
    <t>42027.6734682227</t>
  </si>
  <si>
    <t>23003.985801961</t>
  </si>
  <si>
    <t>29998.1252599364</t>
  </si>
  <si>
    <t>62560.6720113603</t>
  </si>
  <si>
    <t>34803.7932212942</t>
  </si>
  <si>
    <t>38485.8695175474</t>
  </si>
  <si>
    <t>33790.8920462996</t>
  </si>
  <si>
    <t>22928.0948029748</t>
  </si>
  <si>
    <t>19556.2567886966</t>
  </si>
  <si>
    <t>48741.2639086228</t>
  </si>
  <si>
    <t>25974.8035439409</t>
  </si>
  <si>
    <t>45118.9421478272</t>
  </si>
  <si>
    <t>38149.0014601524</t>
  </si>
  <si>
    <t>27123.9433025066</t>
  </si>
  <si>
    <t>20073.0770495102</t>
  </si>
  <si>
    <t>15641.3723424232</t>
  </si>
  <si>
    <t>14505.0309494105</t>
  </si>
  <si>
    <t>28053.1386476685</t>
  </si>
  <si>
    <t>4790.40798858561</t>
  </si>
  <si>
    <t>6312.40457860392</t>
  </si>
  <si>
    <t>15329.6623946414</t>
  </si>
  <si>
    <t>10360.6711366838</t>
  </si>
  <si>
    <t>11562.6840956036</t>
  </si>
  <si>
    <t>7604.06840877292</t>
  </si>
  <si>
    <t>13623.6011770588</t>
  </si>
  <si>
    <t>25060.1040937089</t>
  </si>
  <si>
    <t>25593.5783633606</t>
  </si>
  <si>
    <t>14229.2493058916</t>
  </si>
  <si>
    <t>10358.1922856388</t>
  </si>
  <si>
    <t>7239.11519668683</t>
  </si>
  <si>
    <t>9509.03874456934</t>
  </si>
  <si>
    <t>9525.81654107965</t>
  </si>
  <si>
    <t>16374.6140625877</t>
  </si>
  <si>
    <t>5894.86501876083</t>
  </si>
  <si>
    <t>7207.39751098047</t>
  </si>
  <si>
    <t>7443.61908162856</t>
  </si>
  <si>
    <t>7018.8732109242</t>
  </si>
  <si>
    <t>13936.6838089354</t>
  </si>
  <si>
    <t>7267.93383796365</t>
  </si>
  <si>
    <t>13710.6169360086</t>
  </si>
  <si>
    <t>14479.7070857725</t>
  </si>
  <si>
    <t>16738.5526494314</t>
  </si>
  <si>
    <t>10125.8796647943</t>
  </si>
  <si>
    <t>14669.0617403939</t>
  </si>
  <si>
    <t>9653.5985456517</t>
  </si>
  <si>
    <t>16850.1080983089</t>
  </si>
  <si>
    <t>24395.7616531917</t>
  </si>
  <si>
    <t>12322.1301242972</t>
  </si>
  <si>
    <t>18995.9895632066</t>
  </si>
  <si>
    <t>9652.06122427921</t>
  </si>
  <si>
    <t>13405.3745954333</t>
  </si>
  <si>
    <t>17819.7611621686</t>
  </si>
  <si>
    <t>13812.2691210047</t>
  </si>
  <si>
    <t>17339.9086624652</t>
  </si>
  <si>
    <t>15862.1367871236</t>
  </si>
  <si>
    <t>27477.5529928</t>
  </si>
  <si>
    <t>6295.57816978361</t>
  </si>
  <si>
    <t>13426.1533530406</t>
  </si>
  <si>
    <t>11978.9308911203</t>
  </si>
  <si>
    <t>24117.5142644657</t>
  </si>
  <si>
    <t>160580.923256069</t>
  </si>
  <si>
    <t>6842.45711218892</t>
  </si>
  <si>
    <t>75760.8178535947</t>
  </si>
  <si>
    <t>70608.5013210495</t>
  </si>
  <si>
    <t>64033.2067229461</t>
  </si>
  <si>
    <t>62526.8555451149</t>
  </si>
  <si>
    <t>36332.5946885117</t>
  </si>
  <si>
    <t>41301.944852457</t>
  </si>
  <si>
    <t>61638.8140475204</t>
  </si>
  <si>
    <t>70012.1695171799</t>
  </si>
  <si>
    <t>66988.9549597662</t>
  </si>
  <si>
    <t>48942.3565306899</t>
  </si>
  <si>
    <t>74143.129739809</t>
  </si>
  <si>
    <t>54130.0311040875</t>
  </si>
  <si>
    <t>86259.0280620406</t>
  </si>
  <si>
    <t>75764.5307968483</t>
  </si>
  <si>
    <t>60544.9277912061</t>
  </si>
  <si>
    <t>59301.4330765346</t>
  </si>
  <si>
    <t>69625.6735954646</t>
  </si>
  <si>
    <t>64289.8908831823</t>
  </si>
  <si>
    <t>54322.1756145462</t>
  </si>
  <si>
    <t>49913.4837599186</t>
  </si>
  <si>
    <t>68444.7259307188</t>
  </si>
  <si>
    <t>64510.3589966545</t>
  </si>
  <si>
    <t>114471.796618763</t>
  </si>
  <si>
    <t>109395.59558681</t>
  </si>
  <si>
    <t>58520.2354137936</t>
  </si>
  <si>
    <t>117909.637938884</t>
  </si>
  <si>
    <t>183211.556929163</t>
  </si>
  <si>
    <t>86672.8722594112</t>
  </si>
  <si>
    <t>128360.439582104</t>
  </si>
  <si>
    <t>127873.287952144</t>
  </si>
  <si>
    <t>103807.874005119</t>
  </si>
  <si>
    <t>156103.725405076</t>
  </si>
  <si>
    <t>86189.8306937519</t>
  </si>
  <si>
    <t>63529.8568646775</t>
  </si>
  <si>
    <t>114097.787256156</t>
  </si>
  <si>
    <t>119211.593373969</t>
  </si>
  <si>
    <t>52314.3528920956</t>
  </si>
  <si>
    <t>112751.725587233</t>
  </si>
  <si>
    <t>111521.784053108</t>
  </si>
  <si>
    <t>94433.7393241512</t>
  </si>
  <si>
    <t>63281.1641386415</t>
  </si>
  <si>
    <t>29580.3700184131</t>
  </si>
  <si>
    <t>54428.6250592424</t>
  </si>
  <si>
    <t>103049.388804221</t>
  </si>
  <si>
    <t>47132.9263343563</t>
  </si>
  <si>
    <t>21183.4453454211</t>
  </si>
  <si>
    <t>35841.8080327502</t>
  </si>
  <si>
    <t>83684.1841602125</t>
  </si>
  <si>
    <t>90827.1610690821</t>
  </si>
  <si>
    <t>30006.7327890628</t>
  </si>
  <si>
    <t>21313.4474027056</t>
  </si>
  <si>
    <t>41697.8112887426</t>
  </si>
  <si>
    <t>38046.2163468649</t>
  </si>
  <si>
    <t>113133.615909863</t>
  </si>
  <si>
    <t>47249.1112925917</t>
  </si>
  <si>
    <t>43433.6776523816</t>
  </si>
  <si>
    <t>22565.2124240487</t>
  </si>
  <si>
    <t>25113.9090041162</t>
  </si>
  <si>
    <t>27401.6731639157</t>
  </si>
  <si>
    <t>30659.8531231979</t>
  </si>
  <si>
    <t>20152.4889181371</t>
  </si>
  <si>
    <t>35181.39991437</t>
  </si>
  <si>
    <t>43511.1987676637</t>
  </si>
  <si>
    <t>41600.3566853579</t>
  </si>
  <si>
    <t>37311.9619992879</t>
  </si>
  <si>
    <t>41001.0958930887</t>
  </si>
  <si>
    <t>43140.6845698119</t>
  </si>
  <si>
    <t>30043.4414974984</t>
  </si>
  <si>
    <t>43902.9172498851</t>
  </si>
  <si>
    <t>42858.2615858533</t>
  </si>
  <si>
    <t>26213.4523151497</t>
  </si>
  <si>
    <t>33292.8469660913</t>
  </si>
  <si>
    <t>44095.3346036508</t>
  </si>
  <si>
    <t>47050.5747675123</t>
  </si>
  <si>
    <t>48272.6711117117</t>
  </si>
  <si>
    <t>31028.814271091</t>
  </si>
  <si>
    <t>38317.6678907416</t>
  </si>
  <si>
    <t>33926.8883572745</t>
  </si>
  <si>
    <t>39015.3883114808</t>
  </si>
  <si>
    <t>67181.2960739225</t>
  </si>
  <si>
    <t>58595.3245778361</t>
  </si>
  <si>
    <t>43318.8080815631</t>
  </si>
  <si>
    <t>61317.5707865332</t>
  </si>
  <si>
    <t>51995.4729684954</t>
  </si>
  <si>
    <t>43961.1160828018</t>
  </si>
  <si>
    <t>36714.3313241136</t>
  </si>
  <si>
    <t>54771.9731077649</t>
  </si>
  <si>
    <t>37176.2024305657</t>
  </si>
  <si>
    <t>155028.112415365</t>
  </si>
  <si>
    <t>8955.36294469719</t>
  </si>
  <si>
    <t>89039.0775288877</t>
  </si>
  <si>
    <t>87826.74665914</t>
  </si>
  <si>
    <t>62757.32832317</t>
  </si>
  <si>
    <t>99651.2397347345</t>
  </si>
  <si>
    <t>80190.4012029216</t>
  </si>
  <si>
    <t>63809.2519752404</t>
  </si>
  <si>
    <t>94075.9922264043</t>
  </si>
  <si>
    <t>63429.8842465151</t>
  </si>
  <si>
    <t>56566.5434794383</t>
  </si>
  <si>
    <t>58212.9686235934</t>
  </si>
  <si>
    <t>69814.5040801228</t>
  </si>
  <si>
    <t>71636.9087388633</t>
  </si>
  <si>
    <t>65764.9833287402</t>
  </si>
  <si>
    <t>49270.2349890646</t>
  </si>
  <si>
    <t>62492.542610003</t>
  </si>
  <si>
    <t>71218.200444082</t>
  </si>
  <si>
    <t>69834.6370946358</t>
  </si>
  <si>
    <t>45055.5043458768</t>
  </si>
  <si>
    <t>58823.3210504797</t>
  </si>
  <si>
    <t>61067.7651041711</t>
  </si>
  <si>
    <t>64194.132087479</t>
  </si>
  <si>
    <t>48651.8626182037</t>
  </si>
  <si>
    <t>94265.2314105997</t>
  </si>
  <si>
    <t>119472.518868213</t>
  </si>
  <si>
    <t>54003.1911201034</t>
  </si>
  <si>
    <t>179782.465151252</t>
  </si>
  <si>
    <t>128991.988220699</t>
  </si>
  <si>
    <t>91348.1490668211</t>
  </si>
  <si>
    <t>144052.37711949</t>
  </si>
  <si>
    <t>92728.4645130534</t>
  </si>
  <si>
    <t>69947.8763455419</t>
  </si>
  <si>
    <t>107751.348359586</t>
  </si>
  <si>
    <t>62321.674452969</t>
  </si>
  <si>
    <t>48031.08315452</t>
  </si>
  <si>
    <t>109921.921656597</t>
  </si>
  <si>
    <t>84429.823515783</t>
  </si>
  <si>
    <t>69159.0161491297</t>
  </si>
  <si>
    <t>73085.0159644753</t>
  </si>
  <si>
    <t>91395.6849146252</t>
  </si>
  <si>
    <t>79217.0069404076</t>
  </si>
  <si>
    <t>62389.5840870172</t>
  </si>
  <si>
    <t>25876.9230913377</t>
  </si>
  <si>
    <t>45708.1301700763</t>
  </si>
  <si>
    <t>74421.1368906884</t>
  </si>
  <si>
    <t>33140.5002254838</t>
  </si>
  <si>
    <t>20182.9356843502</t>
  </si>
  <si>
    <t>33357.9666415526</t>
  </si>
  <si>
    <t>61867.7534729131</t>
  </si>
  <si>
    <t>46818.0123187468</t>
  </si>
  <si>
    <t>35256.3996467929</t>
  </si>
  <si>
    <t>15571.6423965865</t>
  </si>
  <si>
    <t>29091.9481741322</t>
  </si>
  <si>
    <t>26054.0633327069</t>
  </si>
  <si>
    <t>88480.2013088705</t>
  </si>
  <si>
    <t>28078.90236655</t>
  </si>
  <si>
    <t>31129.1388731444</t>
  </si>
  <si>
    <t>20034.7200408655</t>
  </si>
  <si>
    <t>18381.3533671053</t>
  </si>
  <si>
    <t>21941.9264598555</t>
  </si>
  <si>
    <t>25249.0857427802</t>
  </si>
  <si>
    <t>18871.7314949724</t>
  </si>
  <si>
    <t>25475.3823760134</t>
  </si>
  <si>
    <t>23055.4239853098</t>
  </si>
  <si>
    <t>23835.1459176349</t>
  </si>
  <si>
    <t>25207.6052650778</t>
  </si>
  <si>
    <t>21292.5414490806</t>
  </si>
  <si>
    <t>74791.7312781044</t>
  </si>
  <si>
    <t>50483.8014896535</t>
  </si>
  <si>
    <t>51309.1405223698</t>
  </si>
  <si>
    <t>44880.2050202399</t>
  </si>
  <si>
    <t>33184.0748304693</t>
  </si>
  <si>
    <t>43040.6516063128</t>
  </si>
  <si>
    <t>42703.8376987041</t>
  </si>
  <si>
    <t>44820.6596856422</t>
  </si>
  <si>
    <t>36290.7829752762</t>
  </si>
  <si>
    <t>46511.6564674653</t>
  </si>
  <si>
    <t>37088.5106459153</t>
  </si>
  <si>
    <t>32675.2369596223</t>
  </si>
  <si>
    <t>40066.293431811</t>
  </si>
  <si>
    <t>37618.7718570114</t>
  </si>
  <si>
    <t>44100.0454304183</t>
  </si>
  <si>
    <t>48592.3963369154</t>
  </si>
  <si>
    <t>48208.7572410983</t>
  </si>
  <si>
    <t>33061.1448401985</t>
  </si>
  <si>
    <t>58492.7653258782</t>
  </si>
  <si>
    <t>35834.8939609161</t>
  </si>
  <si>
    <t>53190.2607888945</t>
  </si>
  <si>
    <t>45594.3218566162</t>
  </si>
  <si>
    <t>208094.464576662</t>
  </si>
  <si>
    <t>4873.3493745892</t>
  </si>
  <si>
    <t>69353.5611587351</t>
  </si>
  <si>
    <t>62390.9492205176</t>
  </si>
  <si>
    <t>54881.2494520804</t>
  </si>
  <si>
    <t>79343.9229979879</t>
  </si>
  <si>
    <t>43489.2555060381</t>
  </si>
  <si>
    <t>44852.8541391599</t>
  </si>
  <si>
    <t>75788.0442647052</t>
  </si>
  <si>
    <t>51454.8272787784</t>
  </si>
  <si>
    <t>52141.8791667279</t>
  </si>
  <si>
    <t>60868.6605316365</t>
  </si>
  <si>
    <t>60216.2902239595</t>
  </si>
  <si>
    <t>52074.7774715967</t>
  </si>
  <si>
    <t>71691.715160689</t>
  </si>
  <si>
    <t>47037.2387687855</t>
  </si>
  <si>
    <t>69992.2175168863</t>
  </si>
  <si>
    <t>72999.3345446053</t>
  </si>
  <si>
    <t>58400.9201142958</t>
  </si>
  <si>
    <t>42318.3046137759</t>
  </si>
  <si>
    <t>56628.5777082977</t>
  </si>
  <si>
    <t>59314.4370286836</t>
  </si>
  <si>
    <t>59435.1955451521</t>
  </si>
  <si>
    <t>88892.2314917968</t>
  </si>
  <si>
    <t>114657.547635269</t>
  </si>
  <si>
    <t>90299.7617306851</t>
  </si>
  <si>
    <t>107090.267763303</t>
  </si>
  <si>
    <t>64208.916224003</t>
  </si>
  <si>
    <t>95712.2730282911</t>
  </si>
  <si>
    <t>150454.573783893</t>
  </si>
  <si>
    <t>78259.2625021426</t>
  </si>
  <si>
    <t>82290.8286824526</t>
  </si>
  <si>
    <t>84455.3849583349</t>
  </si>
  <si>
    <t>49150.9444770751</t>
  </si>
  <si>
    <t>55031.1744548078</t>
  </si>
  <si>
    <t>93810.7976615956</t>
  </si>
  <si>
    <t>87541.6102317819</t>
  </si>
  <si>
    <t>88517.2933792702</t>
  </si>
  <si>
    <t>84481.6970937437</t>
  </si>
  <si>
    <t>66890.1636795756</t>
  </si>
  <si>
    <t>74733.6457152836</t>
  </si>
  <si>
    <t>50897.7959166307</t>
  </si>
  <si>
    <t>35160.9354247339</t>
  </si>
  <si>
    <t>41096.6652664546</t>
  </si>
  <si>
    <t>27464.8790120914</t>
  </si>
  <si>
    <t>15847.9451151573</t>
  </si>
  <si>
    <t>27553.4129572263</t>
  </si>
  <si>
    <t>22390.5667306244</t>
  </si>
  <si>
    <t>25675.2645759216</t>
  </si>
  <si>
    <t>19546.7295950306</t>
  </si>
  <si>
    <t>30029.6297980072</t>
  </si>
  <si>
    <t>23574.9851964528</t>
  </si>
  <si>
    <t>46026.473585445</t>
  </si>
  <si>
    <t>39806.1515907313</t>
  </si>
  <si>
    <t>24999.9576681123</t>
  </si>
  <si>
    <t>23235.3847698077</t>
  </si>
  <si>
    <t>22226.9485748728</t>
  </si>
  <si>
    <t>17429.8919886607</t>
  </si>
  <si>
    <t>34468.5292294214</t>
  </si>
  <si>
    <t>19893.0102762143</t>
  </si>
  <si>
    <t>13085.4408067205</t>
  </si>
  <si>
    <t>23149.1362862388</t>
  </si>
  <si>
    <t>16215.7999581602</t>
  </si>
  <si>
    <t>34403.409756418</t>
  </si>
  <si>
    <t>23532.255462445</t>
  </si>
  <si>
    <t>47768.3321200498</t>
  </si>
  <si>
    <t>49670.2391106943</t>
  </si>
  <si>
    <t>56941.5144750801</t>
  </si>
  <si>
    <t>41063.0726768356</t>
  </si>
  <si>
    <t>31659.0285126555</t>
  </si>
  <si>
    <t>35809.1481373711</t>
  </si>
  <si>
    <t>42899.4711400102</t>
  </si>
  <si>
    <t>58023.5286335161</t>
  </si>
  <si>
    <t>50426.3469694522</t>
  </si>
  <si>
    <t>37910.6205626012</t>
  </si>
  <si>
    <t>40214.4091176069</t>
  </si>
  <si>
    <t>39133.2796123078</t>
  </si>
  <si>
    <t>34321.0235347301</t>
  </si>
  <si>
    <t>45949.9129689134</t>
  </si>
  <si>
    <t>47014.3704295588</t>
  </si>
  <si>
    <t>51370.137629834</t>
  </si>
  <si>
    <t>69436.0553696345</t>
  </si>
  <si>
    <t>36561.5494148922</t>
  </si>
  <si>
    <t>50519.7970597296</t>
  </si>
  <si>
    <t>41380.9635553593</t>
  </si>
  <si>
    <t>53518.3812075431</t>
  </si>
  <si>
    <t>8840.28112134826</t>
  </si>
  <si>
    <t>81142.4126487177</t>
  </si>
  <si>
    <t>59325.9593080287</t>
  </si>
  <si>
    <t>67330.2902331738</t>
  </si>
  <si>
    <t>52850.4945635197</t>
  </si>
  <si>
    <t>49926.1549265613</t>
  </si>
  <si>
    <t>63690.3167931246</t>
  </si>
  <si>
    <t>108238.963696176</t>
  </si>
  <si>
    <t>57635.8533383257</t>
  </si>
  <si>
    <t>56914.2707096046</t>
  </si>
  <si>
    <t>77578.3341618842</t>
  </si>
  <si>
    <t>69562.4933080557</t>
  </si>
  <si>
    <t>75878.9969577022</t>
  </si>
  <si>
    <t>95655.8661103026</t>
  </si>
  <si>
    <t>57217.1165816963</t>
  </si>
  <si>
    <t>65762.979152171</t>
  </si>
  <si>
    <t>65605.4649179454</t>
  </si>
  <si>
    <t>87663.3456766345</t>
  </si>
  <si>
    <t>55837.1117544396</t>
  </si>
  <si>
    <t>44649.5579681028</t>
  </si>
  <si>
    <t>65195.9408587224</t>
  </si>
  <si>
    <t>58288.6427433062</t>
  </si>
  <si>
    <t>91760.3321346265</t>
  </si>
  <si>
    <t>84182.0891335997</t>
  </si>
  <si>
    <t>81013.2590519966</t>
  </si>
  <si>
    <t>132988.818938607</t>
  </si>
  <si>
    <t>70483.6188056277</t>
  </si>
  <si>
    <t>95916.3250933042</t>
  </si>
  <si>
    <t>194022.333537627</t>
  </si>
  <si>
    <t>98460.2053251951</t>
  </si>
  <si>
    <t>125731.084041836</t>
  </si>
  <si>
    <t>97688.7403688512</t>
  </si>
  <si>
    <t>74790.585239811</t>
  </si>
  <si>
    <t>60604.2249614344</t>
  </si>
  <si>
    <t>135081.657800642</t>
  </si>
  <si>
    <t>82286.38204681</t>
  </si>
  <si>
    <t>121870.098854378</t>
  </si>
  <si>
    <t>107325.337490108</t>
  </si>
  <si>
    <t>70200.1680653054</t>
  </si>
  <si>
    <t>67100.2921833326</t>
  </si>
  <si>
    <t>47880.3169054997</t>
  </si>
  <si>
    <t>43304.4745149064</t>
  </si>
  <si>
    <t>76421.4642756634</t>
  </si>
  <si>
    <t>14700.0707201596</t>
  </si>
  <si>
    <t>18883.2847846675</t>
  </si>
  <si>
    <t>49678.2459119369</t>
  </si>
  <si>
    <t>32784.4323555215</t>
  </si>
  <si>
    <t>35427.7656568081</t>
  </si>
  <si>
    <t>24313.3292900029</t>
  </si>
  <si>
    <t>42251.5105189234</t>
  </si>
  <si>
    <t>70895.2319894742</t>
  </si>
  <si>
    <t>83612.7231234267</t>
  </si>
  <si>
    <t>41136.452958457</t>
  </si>
  <si>
    <t>33788.0347114105</t>
  </si>
  <si>
    <t>22433.7904048859</t>
  </si>
  <si>
    <t>26353.3731935032</t>
  </si>
  <si>
    <t>30177.1283036306</t>
  </si>
  <si>
    <t>44229.2247892597</t>
  </si>
  <si>
    <t>16584.139908825</t>
  </si>
  <si>
    <t>17255.7023917788</t>
  </si>
  <si>
    <t>27677.4955678269</t>
  </si>
  <si>
    <t>24452.1751874809</t>
  </si>
  <si>
    <t>58302.4506860462</t>
  </si>
  <si>
    <t>30585.7584332294</t>
  </si>
  <si>
    <t>42073.0424332505</t>
  </si>
  <si>
    <t>43315.4163511621</t>
  </si>
  <si>
    <t>45550.6284722812</t>
  </si>
  <si>
    <t>32041.4780597751</t>
  </si>
  <si>
    <t>44945.6265904148</t>
  </si>
  <si>
    <t>30866.5187708113</t>
  </si>
  <si>
    <t>52258.0271036968</t>
  </si>
  <si>
    <t>69015.8019893114</t>
  </si>
  <si>
    <t>40255.678191864</t>
  </si>
  <si>
    <t>54916.9962706774</t>
  </si>
  <si>
    <t>31484.661675451</t>
  </si>
  <si>
    <t>41542.8344213352</t>
  </si>
  <si>
    <t>49385.729592691</t>
  </si>
  <si>
    <t>43756.3137639006</t>
  </si>
  <si>
    <t>46836.5675750286</t>
  </si>
  <si>
    <t>44625.2619684032</t>
  </si>
  <si>
    <t>91520.2990267657</t>
  </si>
  <si>
    <t>25284.6487066172</t>
  </si>
  <si>
    <t>38320.2410454583</t>
  </si>
  <si>
    <t>38047.7076760906</t>
  </si>
  <si>
    <t>60636.5158409655</t>
  </si>
  <si>
    <t>504585.570786187</t>
  </si>
  <si>
    <t>1176222.95884052</t>
  </si>
  <si>
    <t>777792.798858551</t>
  </si>
  <si>
    <t>906021.737647692</t>
  </si>
  <si>
    <t>760612.278008173</t>
  </si>
  <si>
    <t>825895.137683842</t>
  </si>
  <si>
    <t>15999.7125451745</t>
  </si>
  <si>
    <t>315295.869189935</t>
  </si>
  <si>
    <t>280152.156508736</t>
  </si>
  <si>
    <t>249002.07473137</t>
  </si>
  <si>
    <t>294372.512841357</t>
  </si>
  <si>
    <t>209938.406324033</t>
  </si>
  <si>
    <t>213654.367759982</t>
  </si>
  <si>
    <t>339741.814234806</t>
  </si>
  <si>
    <t>242532.734380799</t>
  </si>
  <si>
    <t>232611.648315537</t>
  </si>
  <si>
    <t>245602.319847804</t>
  </si>
  <si>
    <t>273736.417351947</t>
  </si>
  <si>
    <t>253720.71427225</t>
  </si>
  <si>
    <t>319371.592661772</t>
  </si>
  <si>
    <t>229289.121136395</t>
  </si>
  <si>
    <t>258792.667070266</t>
  </si>
  <si>
    <t>269124.432983167</t>
  </si>
  <si>
    <t>285524.576481031</t>
  </si>
  <si>
    <t>207500.811597275</t>
  </si>
  <si>
    <t>214423.632341426</t>
  </si>
  <si>
    <t>235491.626751496</t>
  </si>
  <si>
    <t>250362.696306656</t>
  </si>
  <si>
    <t>113162.221614858</t>
  </si>
  <si>
    <t>389389.591655786</t>
  </si>
  <si>
    <t>427707.751223892</t>
  </si>
  <si>
    <t>283836.447316579</t>
  </si>
  <si>
    <t>537771.189792045</t>
  </si>
  <si>
    <t>446896.080179493</t>
  </si>
  <si>
    <t>369649.619447828</t>
  </si>
  <si>
    <t>616889.724023115</t>
  </si>
  <si>
    <t>397321.220292535</t>
  </si>
  <si>
    <t>381777.66307495</t>
  </si>
  <si>
    <t>445999.199091849</t>
  </si>
  <si>
    <t>272453.034863607</t>
  </si>
  <si>
    <t>227196.33943544</t>
  </si>
  <si>
    <t>452912.164374991</t>
  </si>
  <si>
    <t>373469.409168344</t>
  </si>
  <si>
    <t>331860.761274873</t>
  </si>
  <si>
    <t>377643.77613556</t>
  </si>
  <si>
    <t>340007.800712614</t>
  </si>
  <si>
    <t>315484.684163175</t>
  </si>
  <si>
    <t>224448.861047789</t>
  </si>
  <si>
    <t>133922.703049391</t>
  </si>
  <si>
    <t>217654.884771437</t>
  </si>
  <si>
    <t>177470.52569491</t>
  </si>
  <si>
    <t>122438.376292091</t>
  </si>
  <si>
    <t>76097.6109295961</t>
  </si>
  <si>
    <t>146431.433543466</t>
  </si>
  <si>
    <t>200726.936719271</t>
  </si>
  <si>
    <t>198748.203620559</t>
  </si>
  <si>
    <t>109123.191320889</t>
  </si>
  <si>
    <t>109166.230116223</t>
  </si>
  <si>
    <t>165259.976648802</t>
  </si>
  <si>
    <t>193739.476388443</t>
  </si>
  <si>
    <t>282556.421767922</t>
  </si>
  <si>
    <t>134116.006038664</t>
  </si>
  <si>
    <t>120231.99170022</t>
  </si>
  <si>
    <t>91180.2542332902</t>
  </si>
  <si>
    <t>91102.2826635128</t>
  </si>
  <si>
    <t>128041.353642452</t>
  </si>
  <si>
    <t>92386.0890510174</t>
  </si>
  <si>
    <t>69365.3636116088</t>
  </si>
  <si>
    <t>111483.414144449</t>
  </si>
  <si>
    <t>107234.597898615</t>
  </si>
  <si>
    <t>158141.363045457</t>
  </si>
  <si>
    <t>116637.58116004</t>
  </si>
  <si>
    <t>62293.6373421693</t>
  </si>
  <si>
    <t>207773.790401217</t>
  </si>
  <si>
    <t>173512.898449008</t>
  </si>
  <si>
    <t>197704.200719616</t>
  </si>
  <si>
    <t>160843.017342704</t>
  </si>
  <si>
    <t>136002.182248689</t>
  </si>
  <si>
    <t>143009.165480587</t>
  </si>
  <si>
    <t>181956.670546062</t>
  </si>
  <si>
    <t>218910.565075982</t>
  </si>
  <si>
    <t>175245.479248304</t>
  </si>
  <si>
    <t>170368.087571835</t>
  </si>
  <si>
    <t>147105.249329715</t>
  </si>
  <si>
    <t>147278.23935054</t>
  </si>
  <si>
    <t>162788.434870713</t>
  </si>
  <si>
    <t>194506.294663748</t>
  </si>
  <si>
    <t>196546.308012842</t>
  </si>
  <si>
    <t>187906.604016716</t>
  </si>
  <si>
    <t>270482.682424032</t>
  </si>
  <si>
    <t>146902.815930203</t>
  </si>
  <si>
    <t>191293.919513868</t>
  </si>
  <si>
    <t>151977.89651648</t>
  </si>
  <si>
    <t>222117.130945168</t>
  </si>
  <si>
    <t>82770.5242871819</t>
  </si>
  <si>
    <t>Note: -- = no data. Q = Quarter. MY = Marketing year.</t>
  </si>
  <si>
    <t>Source: USDA, Economic Research Service calculations, based on data from U.S. Department of Commerce, Bureau of the Census, Foreign Trade Statistics and USDA, Foreign Agricultural Services, Export Sales Report.</t>
  </si>
  <si>
    <t>Table 35-U.S. wheat imports by class, 1,000 bushels</t>
  </si>
  <si>
    <t>All Wheat</t>
  </si>
  <si>
    <t>3810.17921898775</t>
  </si>
  <si>
    <t>9501.34186117273</t>
  </si>
  <si>
    <t>7591.06378233504</t>
  </si>
  <si>
    <t>9213.35031119837</t>
  </si>
  <si>
    <t>2311.32746461894</t>
  </si>
  <si>
    <t>570.861297652156</t>
  </si>
  <si>
    <t>206.735603505931</t>
  </si>
  <si>
    <t>75.5315600501293</t>
  </si>
  <si>
    <t>2779.14846266967</t>
  </si>
  <si>
    <t>1467.0687645221</t>
  </si>
  <si>
    <t>9825.79109472357</t>
  </si>
  <si>
    <t>4292.71733706348</t>
  </si>
  <si>
    <t>2716.76256575927</t>
  </si>
  <si>
    <t>4745.33054756493</t>
  </si>
  <si>
    <t>4518.19090780993</t>
  </si>
  <si>
    <t>5291.87846131998</t>
  </si>
  <si>
    <t>5039.49523309311</t>
  </si>
  <si>
    <t>4326.49041160683</t>
  </si>
  <si>
    <t>3569.55873162471</t>
  </si>
  <si>
    <t>661.396992815184</t>
  </si>
  <si>
    <t>657.887329955048</t>
  </si>
  <si>
    <t>607.160768799907</t>
  </si>
  <si>
    <t>2679.3651393047</t>
  </si>
  <si>
    <t>5542.52439832917</t>
  </si>
  <si>
    <t>4754.29624375834</t>
  </si>
  <si>
    <t>2622.96244024547</t>
  </si>
  <si>
    <t>3821.7418968874</t>
  </si>
  <si>
    <t>2040.78276988205</t>
  </si>
  <si>
    <t>3800.25732389745</t>
  </si>
  <si>
    <t>4385.32701043771</t>
  </si>
  <si>
    <t>7534.65334185111</t>
  </si>
  <si>
    <t>4735.87282410418</t>
  </si>
  <si>
    <t>4429.02490836071</t>
  </si>
  <si>
    <t>6748.73039486159</t>
  </si>
  <si>
    <t>7596.06202064794</t>
  </si>
  <si>
    <t>4483.03818546944</t>
  </si>
  <si>
    <t>3658.2656329917</t>
  </si>
  <si>
    <t>2642.06217844467</t>
  </si>
  <si>
    <t>5607.25857203334</t>
  </si>
  <si>
    <t>4699.77073601884</t>
  </si>
  <si>
    <t>4962.547385349</t>
  </si>
  <si>
    <t>6084.47137603193</t>
  </si>
  <si>
    <t>36.1954269242154</t>
  </si>
  <si>
    <t>0.2066833125</t>
  </si>
  <si>
    <t>10.9558322853</t>
  </si>
  <si>
    <t>197.15499133155</t>
  </si>
  <si>
    <t>520.303643109075</t>
  </si>
  <si>
    <t>2.467238409825</t>
  </si>
  <si>
    <t>8.688075422775</t>
  </si>
  <si>
    <t>23.993443195575</t>
  </si>
  <si>
    <t>1.4976364683</t>
  </si>
  <si>
    <t>4.428525256575</t>
  </si>
  <si>
    <t>0.833714553</t>
  </si>
  <si>
    <t>2.047313034375</t>
  </si>
  <si>
    <t>0.236783217837758</t>
  </si>
  <si>
    <t>8.9836876752</t>
  </si>
  <si>
    <t>16.9938016206697</t>
  </si>
  <si>
    <t>22.8642509648698</t>
  </si>
  <si>
    <t>15.0966074950997</t>
  </si>
  <si>
    <t>40.9614641622369</t>
  </si>
  <si>
    <t>16.2674012782311</t>
  </si>
  <si>
    <t>69.168707323092</t>
  </si>
  <si>
    <t>11.5123101717907</t>
  </si>
  <si>
    <t>7.98167690750761</t>
  </si>
  <si>
    <t>111.497154015306</t>
  </si>
  <si>
    <t>293.804891042516</t>
  </si>
  <si>
    <t>1990.58514855416</t>
  </si>
  <si>
    <t>293.567549575807</t>
  </si>
  <si>
    <t>846.146342629802</t>
  </si>
  <si>
    <t>185.208919397512</t>
  </si>
  <si>
    <t>331.705421879768</t>
  </si>
  <si>
    <t>68.0979540578758</t>
  </si>
  <si>
    <t>39.9011552472649</t>
  </si>
  <si>
    <t>598.745022934999</t>
  </si>
  <si>
    <t>34.8509005859292</t>
  </si>
  <si>
    <t>918.644656694479</t>
  </si>
  <si>
    <t>320.777309770559</t>
  </si>
  <si>
    <t>492.279287575425</t>
  </si>
  <si>
    <t>43.2510460137</t>
  </si>
  <si>
    <t>31.2250167222</t>
  </si>
  <si>
    <t>59.4057811557</t>
  </si>
  <si>
    <t>498.3877621989</t>
  </si>
  <si>
    <t>604.8546171087</t>
  </si>
  <si>
    <t>1146.228539988</t>
  </si>
  <si>
    <t>1568.4627793149</t>
  </si>
  <si>
    <t>1163.074424127</t>
  </si>
  <si>
    <t>1400.6010230499</t>
  </si>
  <si>
    <t>1037.9614274967</t>
  </si>
  <si>
    <t>3487.0180257381</t>
  </si>
  <si>
    <t>2747.732834322</t>
  </si>
  <si>
    <t>3220.4605233948</t>
  </si>
  <si>
    <t>129.505549804575</t>
  </si>
  <si>
    <t>148.0461360609</t>
  </si>
  <si>
    <t>208.1068001817</t>
  </si>
  <si>
    <t>117.2985669765</t>
  </si>
  <si>
    <t>783.82959729795</t>
  </si>
  <si>
    <t>357.0068598306</t>
  </si>
  <si>
    <t>578.10889625055</t>
  </si>
  <si>
    <t>418.4289882675</t>
  </si>
  <si>
    <t>241.075626976275</t>
  </si>
  <si>
    <t>174.599274001425</t>
  </si>
  <si>
    <t>515.06956734555</t>
  </si>
  <si>
    <t>326.570706463995</t>
  </si>
  <si>
    <t>250.887767506635</t>
  </si>
  <si>
    <t>431.28880192503</t>
  </si>
  <si>
    <t>166.304410123099</t>
  </si>
  <si>
    <t>190.729116095036</t>
  </si>
  <si>
    <t>190.252432152995</t>
  </si>
  <si>
    <t>529.829010877709</t>
  </si>
  <si>
    <t>456.175773678003</t>
  </si>
  <si>
    <t>768.607363630846</t>
  </si>
  <si>
    <t>2294.02751566419</t>
  </si>
  <si>
    <t>1029.34553219848</t>
  </si>
  <si>
    <t>837.260428149965</t>
  </si>
  <si>
    <t>671.878485954718</t>
  </si>
  <si>
    <t>554.198139803918</t>
  </si>
  <si>
    <t>469.600769077947</t>
  </si>
  <si>
    <t>540.013408548782</t>
  </si>
  <si>
    <t>509.716985087957</t>
  </si>
  <si>
    <t>430.347452167403</t>
  </si>
  <si>
    <t>606.157690395142</t>
  </si>
  <si>
    <t>646.977088700818</t>
  </si>
  <si>
    <t>547.454693801457</t>
  </si>
  <si>
    <t>807.491165350786</t>
  </si>
  <si>
    <t>727.819768597341</t>
  </si>
  <si>
    <t>632.054401074009</t>
  </si>
  <si>
    <t>636.151538339494</t>
  </si>
  <si>
    <t>997.951271856335</t>
  </si>
  <si>
    <t>474.173237865252</t>
  </si>
  <si>
    <t>497.646576391835</t>
  </si>
  <si>
    <t>648.52249566892</t>
  </si>
  <si>
    <t>753.517072391371</t>
  </si>
  <si>
    <t>553.504310247447</t>
  </si>
  <si>
    <t>743.3384582213</t>
  </si>
  <si>
    <t>522.819971127821</t>
  </si>
  <si>
    <t>350.859730741579</t>
  </si>
  <si>
    <t>677.680248510907</t>
  </si>
  <si>
    <t>492.464379086265</t>
  </si>
  <si>
    <t>540.695575065505</t>
  </si>
  <si>
    <t>508.484136216185</t>
  </si>
  <si>
    <t>565.767684906183</t>
  </si>
  <si>
    <t>551.43667139263</t>
  </si>
  <si>
    <t>9020.85240093022</t>
  </si>
  <si>
    <t>4131.00715127121</t>
  </si>
  <si>
    <t>276.732208439476</t>
  </si>
  <si>
    <t>715.62487328032</t>
  </si>
  <si>
    <t>613.231570991091</t>
  </si>
  <si>
    <t>2645.2244132417</t>
  </si>
  <si>
    <t>1106.8518655934</t>
  </si>
  <si>
    <t>8390.57557042228</t>
  </si>
  <si>
    <t>3383.56918752877</t>
  </si>
  <si>
    <t>2463.67966540061</t>
  </si>
  <si>
    <t>3785.83396166519</t>
  </si>
  <si>
    <t>4992.25124206478</t>
  </si>
  <si>
    <t>6214.17961032681</t>
  </si>
  <si>
    <t>5285.79488590773</t>
  </si>
  <si>
    <t>5824.6329207718</t>
  </si>
  <si>
    <t>5031.08379519297</t>
  </si>
  <si>
    <t>741.815120613278</t>
  </si>
  <si>
    <t>678.979630567135</t>
  </si>
  <si>
    <t>583.546408109069</t>
  </si>
  <si>
    <t>2664.41630454204</t>
  </si>
  <si>
    <t>5458.41622970715</t>
  </si>
  <si>
    <t>4706.29735513624</t>
  </si>
  <si>
    <t>3617.44268610386</t>
  </si>
  <si>
    <t>3961.46069908907</t>
  </si>
  <si>
    <t>1734.95683126715</t>
  </si>
  <si>
    <t>2488.96958819645</t>
  </si>
  <si>
    <t>7919.59445157846</t>
  </si>
  <si>
    <t>10959.3359335036</t>
  </si>
  <si>
    <t>4148.31303965675</t>
  </si>
  <si>
    <t>6019.24513649478</t>
  </si>
  <si>
    <t>8018.45477037109</t>
  </si>
  <si>
    <t>6685.41018637857</t>
  </si>
  <si>
    <t>3051.05836237204</t>
  </si>
  <si>
    <t>5523.69167417755</t>
  </si>
  <si>
    <t>2796.94588696852</t>
  </si>
  <si>
    <t>5826.18264288237</t>
  </si>
  <si>
    <t>5912.05107957272</t>
  </si>
  <si>
    <t>4073.35434933204</t>
  </si>
  <si>
    <t>5869.80935876849</t>
  </si>
  <si>
    <t>40.1392329118495</t>
  </si>
  <si>
    <t>1.299992106</t>
  </si>
  <si>
    <t>9.981426105</t>
  </si>
  <si>
    <t>230.119280279175</t>
  </si>
  <si>
    <t>0.1413530139</t>
  </si>
  <si>
    <t>40.9135220508</t>
  </si>
  <si>
    <t>0.6446682165</t>
  </si>
  <si>
    <t>3.528341350275</t>
  </si>
  <si>
    <t>2.81881131735</t>
  </si>
  <si>
    <t>6.01447214431901</t>
  </si>
  <si>
    <t>0.575035008330615</t>
  </si>
  <si>
    <t>37.950773167692</t>
  </si>
  <si>
    <t>37.2050300046091</t>
  </si>
  <si>
    <t>10.4701550562915</t>
  </si>
  <si>
    <t>17.7429002726336</t>
  </si>
  <si>
    <t>17.3652364941462</t>
  </si>
  <si>
    <t>35.3362917766238</t>
  </si>
  <si>
    <t>279.160646525781</t>
  </si>
  <si>
    <t>4.30737870929037</t>
  </si>
  <si>
    <t>24.7794630434933</t>
  </si>
  <si>
    <t>125.32203716506</t>
  </si>
  <si>
    <t>640.152030862289</t>
  </si>
  <si>
    <t>737.452842865321</t>
  </si>
  <si>
    <t>124.283382953472</t>
  </si>
  <si>
    <t>871.138069189969</t>
  </si>
  <si>
    <t>21.2529122541374</t>
  </si>
  <si>
    <t>64.0659116410352</t>
  </si>
  <si>
    <t>51.2309961998952</t>
  </si>
  <si>
    <t>638.865244042114</t>
  </si>
  <si>
    <t>20.7248866020682</t>
  </si>
  <si>
    <t>3132.87606769668</t>
  </si>
  <si>
    <t>255.079755542055</t>
  </si>
  <si>
    <t>479.956106169171</t>
  </si>
  <si>
    <t>85.2672465015</t>
  </si>
  <si>
    <t>79.2013760433</t>
  </si>
  <si>
    <t>212.8471784061</t>
  </si>
  <si>
    <t>574.8896520906</t>
  </si>
  <si>
    <t>730.1866796784</t>
  </si>
  <si>
    <t>1177.7152820853</t>
  </si>
  <si>
    <t>1741.7231771898</t>
  </si>
  <si>
    <t>2215.1750111022</t>
  </si>
  <si>
    <t>652.8765386178</t>
  </si>
  <si>
    <t>1265.4344724315</t>
  </si>
  <si>
    <t>3171.2055935448</t>
  </si>
  <si>
    <t>1533.5672139375</t>
  </si>
  <si>
    <t>451.7937743592</t>
  </si>
  <si>
    <t>160.921780741575</t>
  </si>
  <si>
    <t>333.846708635475</t>
  </si>
  <si>
    <t>557.926013579025</t>
  </si>
  <si>
    <t>104.425237148925</t>
  </si>
  <si>
    <t>985.487042210475</t>
  </si>
  <si>
    <t>219.245037379725</t>
  </si>
  <si>
    <t>478.1664915468</t>
  </si>
  <si>
    <t>114.5588832171</t>
  </si>
  <si>
    <t>561.202798373175</t>
  </si>
  <si>
    <t>276.1387160679</t>
  </si>
  <si>
    <t>339.174434904375</t>
  </si>
  <si>
    <t>949.64554150872</t>
  </si>
  <si>
    <t>190.274000469735</t>
  </si>
  <si>
    <t>403.87447432983</t>
  </si>
  <si>
    <t>161.081280645846</t>
  </si>
  <si>
    <t>187.760070693917</t>
  </si>
  <si>
    <t>187.747405669636</t>
  </si>
  <si>
    <t>901.883676960883</t>
  </si>
  <si>
    <t>296.022597686097</t>
  </si>
  <si>
    <t>461.169738833819</t>
  </si>
  <si>
    <t>2434.02556345962</t>
  </si>
  <si>
    <t>399.244683325371</t>
  </si>
  <si>
    <t>769.185215358675</t>
  </si>
  <si>
    <t>545.786063671772</t>
  </si>
  <si>
    <t>578.861530955816</t>
  </si>
  <si>
    <t>511.639801421903</t>
  </si>
  <si>
    <t>504.134748123833</t>
  </si>
  <si>
    <t>656.917330088071</t>
  </si>
  <si>
    <t>453.849112372713</t>
  </si>
  <si>
    <t>617.975124202599</t>
  </si>
  <si>
    <t>604.909120279378</t>
  </si>
  <si>
    <t>477.863616994664</t>
  </si>
  <si>
    <t>543.76463066566</t>
  </si>
  <si>
    <t>584.531181060986</t>
  </si>
  <si>
    <t>549.034194205268</t>
  </si>
  <si>
    <t>333.194114340649</t>
  </si>
  <si>
    <t>439.496533641384</t>
  </si>
  <si>
    <t>556.264128872484</t>
  </si>
  <si>
    <t>537.914009331088</t>
  </si>
  <si>
    <t>1023.89482604804</t>
  </si>
  <si>
    <t>545.999419831259</t>
  </si>
  <si>
    <t>549.467002417243</t>
  </si>
  <si>
    <t>520.698778957102</t>
  </si>
  <si>
    <t>463.213481047819</t>
  </si>
  <si>
    <t>448.079292015891</t>
  </si>
  <si>
    <t>720.156515054942</t>
  </si>
  <si>
    <t>404.604973056116</t>
  </si>
  <si>
    <t>546.687357393605</t>
  </si>
  <si>
    <t>502.748239797853</t>
  </si>
  <si>
    <t>570.182028795057</t>
  </si>
  <si>
    <t>699.277148342273</t>
  </si>
  <si>
    <t>7853.27830712117</t>
  </si>
  <si>
    <t>12494.0145506868</t>
  </si>
  <si>
    <t>8733.37460421836</t>
  </si>
  <si>
    <t>16889.9902098876</t>
  </si>
  <si>
    <t>1187.89253591027</t>
  </si>
  <si>
    <t>2546.56088048057</t>
  </si>
  <si>
    <t>1009.74610876082</t>
  </si>
  <si>
    <t>3132.8799472334</t>
  </si>
  <si>
    <t>3726.14904014693</t>
  </si>
  <si>
    <t>4509.63698490057</t>
  </si>
  <si>
    <t>1942.74133978839</t>
  </si>
  <si>
    <t>1763.48272860308</t>
  </si>
  <si>
    <t>5101.37118274457</t>
  </si>
  <si>
    <t>4325.00195069373</t>
  </si>
  <si>
    <t>5675.14386072964</t>
  </si>
  <si>
    <t>2736.17299007462</t>
  </si>
  <si>
    <t>3180.29665132618</t>
  </si>
  <si>
    <t>2473.54789275659</t>
  </si>
  <si>
    <t>840.422267597276</t>
  </si>
  <si>
    <t>692.659753029787</t>
  </si>
  <si>
    <t>801.55751625928</t>
  </si>
  <si>
    <t>1507.18253865126</t>
  </si>
  <si>
    <t>2499.07661953414</t>
  </si>
  <si>
    <t>2867.47738428385</t>
  </si>
  <si>
    <t>2531.17572688166</t>
  </si>
  <si>
    <t>2204.02632203084</t>
  </si>
  <si>
    <t>1594.53181115304</t>
  </si>
  <si>
    <t>4868.71927530326</t>
  </si>
  <si>
    <t>6233.82492548724</t>
  </si>
  <si>
    <t>6929.38884718525</t>
  </si>
  <si>
    <t>4623.56793433414</t>
  </si>
  <si>
    <t>8762.55009991718</t>
  </si>
  <si>
    <t>9430.1054744702</t>
  </si>
  <si>
    <t>6925.86245571291</t>
  </si>
  <si>
    <t>4154.60080220651</t>
  </si>
  <si>
    <t>4911.82524991723</t>
  </si>
  <si>
    <t>4551.79084765101</t>
  </si>
  <si>
    <t>5982.2472125777</t>
  </si>
  <si>
    <t>5256.75940433769</t>
  </si>
  <si>
    <t>5157.43549477371</t>
  </si>
  <si>
    <t>4406.8156876905</t>
  </si>
  <si>
    <t>36.1963909069429</t>
  </si>
  <si>
    <t>1.735772388</t>
  </si>
  <si>
    <t>1.33241842125</t>
  </si>
  <si>
    <t>246.68887935195</t>
  </si>
  <si>
    <t>182.3630983944</t>
  </si>
  <si>
    <t>18.5385929106</t>
  </si>
  <si>
    <t>1.6842209769</t>
  </si>
  <si>
    <t>40.89009794205</t>
  </si>
  <si>
    <t>17.332471772175</t>
  </si>
  <si>
    <t>6.076333226775</t>
  </si>
  <si>
    <t>2.759938724025</t>
  </si>
  <si>
    <t>7.0102202919</t>
  </si>
  <si>
    <t>6.25204532598618</t>
  </si>
  <si>
    <t>3.55011303972045</t>
  </si>
  <si>
    <t>41.4930193885912</t>
  </si>
  <si>
    <t>26.7872727468728</t>
  </si>
  <si>
    <t>9.90635321985656</t>
  </si>
  <si>
    <t>6.88090947084513</t>
  </si>
  <si>
    <t>70.0943870572605</t>
  </si>
  <si>
    <t>240.459919616843</t>
  </si>
  <si>
    <t>169.449459761566</t>
  </si>
  <si>
    <t>196.338107475599</t>
  </si>
  <si>
    <t>4178.67016544189</t>
  </si>
  <si>
    <t>1136.52076876353</t>
  </si>
  <si>
    <t>667.635410338988</t>
  </si>
  <si>
    <t>656.384030924878</t>
  </si>
  <si>
    <t>302.833516829587</t>
  </si>
  <si>
    <t>1117.36605936893</t>
  </si>
  <si>
    <t>77.2108719897103</t>
  </si>
  <si>
    <t>81.4826067948944</t>
  </si>
  <si>
    <t>49.6512051585611</t>
  </si>
  <si>
    <t>534.248138141733</t>
  </si>
  <si>
    <t>36.4815672825883</t>
  </si>
  <si>
    <t>2564.11960651429</t>
  </si>
  <si>
    <t>753.73513660914</t>
  </si>
  <si>
    <t>666.330602040201</t>
  </si>
  <si>
    <t>792.4339981299</t>
  </si>
  <si>
    <t>180.9146617404</t>
  </si>
  <si>
    <t>1119.9536345298</t>
  </si>
  <si>
    <t>861.6934475457</t>
  </si>
  <si>
    <t>5470.521105588</t>
  </si>
  <si>
    <t>2789.3159368179</t>
  </si>
  <si>
    <t>3738.9060835245</t>
  </si>
  <si>
    <t>2533.0658874297</t>
  </si>
  <si>
    <t>996.6479870151</t>
  </si>
  <si>
    <t>3083.4926496276</t>
  </si>
  <si>
    <t>2119.4329440921</t>
  </si>
  <si>
    <t>2348.7745898904</t>
  </si>
  <si>
    <t>2459.1753355533</t>
  </si>
  <si>
    <t>728.442594028275</t>
  </si>
  <si>
    <t>628.707120657</t>
  </si>
  <si>
    <t>324.72639869775</t>
  </si>
  <si>
    <t>397.732024489275</t>
  </si>
  <si>
    <t>2291.42437991565</t>
  </si>
  <si>
    <t>982.371268309725</t>
  </si>
  <si>
    <t>704.17395889155</t>
  </si>
  <si>
    <t>477.510497084775</t>
  </si>
  <si>
    <t>898.010709349425</t>
  </si>
  <si>
    <t>434.0494332678</t>
  </si>
  <si>
    <t>460.52582280495</t>
  </si>
  <si>
    <t>956.13778953609</t>
  </si>
  <si>
    <t>690.567327694335</t>
  </si>
  <si>
    <t>583.46281710318</t>
  </si>
  <si>
    <t>183.637859527551</t>
  </si>
  <si>
    <t>203.14885341186</t>
  </si>
  <si>
    <t>976.629208159969</t>
  </si>
  <si>
    <t>3241.65279971167</t>
  </si>
  <si>
    <t>1399.83956635423</t>
  </si>
  <si>
    <t>1273.00250211872</t>
  </si>
  <si>
    <t>3330.1788814049</t>
  </si>
  <si>
    <t>991.430770201039</t>
  </si>
  <si>
    <t>421.685691292129</t>
  </si>
  <si>
    <t>2662.4063883464</t>
  </si>
  <si>
    <t>519.567034879922</t>
  </si>
  <si>
    <t>434.257379129106</t>
  </si>
  <si>
    <t>1032.82942086397</t>
  </si>
  <si>
    <t>1084.85531983354</t>
  </si>
  <si>
    <t>1441.25729541544</t>
  </si>
  <si>
    <t>720.22567785373</t>
  </si>
  <si>
    <t>1292.11558459249</t>
  </si>
  <si>
    <t>1195.49016058431</t>
  </si>
  <si>
    <t>726.199486528451</t>
  </si>
  <si>
    <t>877.927619410081</t>
  </si>
  <si>
    <t>654.752803102316</t>
  </si>
  <si>
    <t>444.111426892837</t>
  </si>
  <si>
    <t>554.320713772665</t>
  </si>
  <si>
    <t>514.005366432052</t>
  </si>
  <si>
    <t>469.941314370694</t>
  </si>
  <si>
    <t>1140.08807520894</t>
  </si>
  <si>
    <t>527.989953649507</t>
  </si>
  <si>
    <t>788.310646555197</t>
  </si>
  <si>
    <t>716.808159910429</t>
  </si>
  <si>
    <t>555.166515626546</t>
  </si>
  <si>
    <t>439.056083147664</t>
  </si>
  <si>
    <t>701.875937865202</t>
  </si>
  <si>
    <t>411.634253328885</t>
  </si>
  <si>
    <t>592.194014065859</t>
  </si>
  <si>
    <t>460.433974580265</t>
  </si>
  <si>
    <t>550.595742020129</t>
  </si>
  <si>
    <t>536.706553380023</t>
  </si>
  <si>
    <t>5859.04352195337</t>
  </si>
  <si>
    <t>6516.3118164799</t>
  </si>
  <si>
    <t>8154.52750754595</t>
  </si>
  <si>
    <t>6861.0915265976</t>
  </si>
  <si>
    <t>2885.46732966601</t>
  </si>
  <si>
    <t>466.996535994969</t>
  </si>
  <si>
    <t>3567.06903767503</t>
  </si>
  <si>
    <t>146.063787014687</t>
  </si>
  <si>
    <t>2655.68394668677</t>
  </si>
  <si>
    <t>4131.23536371697</t>
  </si>
  <si>
    <t>3070.25360062973</t>
  </si>
  <si>
    <t>2662.48277081045</t>
  </si>
  <si>
    <t>2012.0753104536</t>
  </si>
  <si>
    <t>3233.81073298335</t>
  </si>
  <si>
    <t>4107.8182879081</t>
  </si>
  <si>
    <t>3595.07028406968</t>
  </si>
  <si>
    <t>3610.70748699117</t>
  </si>
  <si>
    <t>3879.72259685015</t>
  </si>
  <si>
    <t>3297.75767210428</t>
  </si>
  <si>
    <t>1462.94301024011</t>
  </si>
  <si>
    <t>751.983865507834</t>
  </si>
  <si>
    <t>749.994213763682</t>
  </si>
  <si>
    <t>2769.78673360741</t>
  </si>
  <si>
    <t>1907.90041513153</t>
  </si>
  <si>
    <t>1910.72487735987</t>
  </si>
  <si>
    <t>2585.10649807005</t>
  </si>
  <si>
    <t>1626.27722372685</t>
  </si>
  <si>
    <t>1841.37014922357</t>
  </si>
  <si>
    <t>4860.4839754026</t>
  </si>
  <si>
    <t>8989.88739228564</t>
  </si>
  <si>
    <t>5465.07678213167</t>
  </si>
  <si>
    <t>5516.49451677367</t>
  </si>
  <si>
    <t>6485.88110143608</t>
  </si>
  <si>
    <t>7134.93208372259</t>
  </si>
  <si>
    <t>5453.31041292207</t>
  </si>
  <si>
    <t>4360.6168712208</t>
  </si>
  <si>
    <t>5229.20051297387</t>
  </si>
  <si>
    <t>6776.25912563821</t>
  </si>
  <si>
    <t>2424.49551623419</t>
  </si>
  <si>
    <t>6788.92607582857</t>
  </si>
  <si>
    <t>5705.40558711308</t>
  </si>
  <si>
    <t>4045.93325549656</t>
  </si>
  <si>
    <t>37.1671712865353</t>
  </si>
  <si>
    <t>0.71420566875</t>
  </si>
  <si>
    <t>0.2085204975</t>
  </si>
  <si>
    <t>5.553709209825</t>
  </si>
  <si>
    <t>196.233780842925</t>
  </si>
  <si>
    <t>12.9101562009</t>
  </si>
  <si>
    <t>10.23185279235</t>
  </si>
  <si>
    <t>25.44176043255</t>
  </si>
  <si>
    <t>80.8481919336</t>
  </si>
  <si>
    <t>5.58443612895</t>
  </si>
  <si>
    <t>1.367830162125</t>
  </si>
  <si>
    <t>2.513866165125</t>
  </si>
  <si>
    <t>169.84637536125</t>
  </si>
  <si>
    <t>186.717419748825</t>
  </si>
  <si>
    <t>35.07783250125</t>
  </si>
  <si>
    <t>206.926445270788</t>
  </si>
  <si>
    <t>95.3544733146635</t>
  </si>
  <si>
    <t>518.814183470786</t>
  </si>
  <si>
    <t>10.4357904254374</t>
  </si>
  <si>
    <t>126.92422040489</t>
  </si>
  <si>
    <t>161.722552210417</t>
  </si>
  <si>
    <t>90.3514260432511</t>
  </si>
  <si>
    <t>38.9106835624286</t>
  </si>
  <si>
    <t>2171.63349087024</t>
  </si>
  <si>
    <t>3490.91614345963</t>
  </si>
  <si>
    <t>1661.23122532094</t>
  </si>
  <si>
    <t>854.007215764654</t>
  </si>
  <si>
    <t>1434.47496203904</t>
  </si>
  <si>
    <t>81.0620843664702</t>
  </si>
  <si>
    <t>74.6745714533244</t>
  </si>
  <si>
    <t>442.580884673999</t>
  </si>
  <si>
    <t>178.838414398669</t>
  </si>
  <si>
    <t>37.1548621903929</t>
  </si>
  <si>
    <t>57.9360860302517</t>
  </si>
  <si>
    <t>3705.26393007318</t>
  </si>
  <si>
    <t>748.517201211215</t>
  </si>
  <si>
    <t>886.833815871635</t>
  </si>
  <si>
    <t>200.173798608</t>
  </si>
  <si>
    <t>326.0329862979</t>
  </si>
  <si>
    <t>663.2195962182</t>
  </si>
  <si>
    <t>834.5270296944</t>
  </si>
  <si>
    <t>4185.4180979835</t>
  </si>
  <si>
    <t>3058.6258362408</t>
  </si>
  <si>
    <t>3676.6543190853</t>
  </si>
  <si>
    <t>2387.4567405276</t>
  </si>
  <si>
    <t>1349.6243569053</t>
  </si>
  <si>
    <t>5104.0099733406</t>
  </si>
  <si>
    <t>2010.3220860177</t>
  </si>
  <si>
    <t>3233.5524139359</t>
  </si>
  <si>
    <t>4433.5010516853</t>
  </si>
  <si>
    <t>823.463565925875</t>
  </si>
  <si>
    <t>1727.39299640093</t>
  </si>
  <si>
    <t>357.827484440475</t>
  </si>
  <si>
    <t>761.462430264375</t>
  </si>
  <si>
    <t>1129.59994890488</t>
  </si>
  <si>
    <t>614.147714295675</t>
  </si>
  <si>
    <t>649.43352532485</t>
  </si>
  <si>
    <t>430.04659296165</t>
  </si>
  <si>
    <t>949.697943536475</t>
  </si>
  <si>
    <t>1369.726871919</t>
  </si>
  <si>
    <t>402.00512389485</t>
  </si>
  <si>
    <t>1158.48548138778</t>
  </si>
  <si>
    <t>732.606077790825</t>
  </si>
  <si>
    <t>226.292214485085</t>
  </si>
  <si>
    <t>153.480406772707</t>
  </si>
  <si>
    <t>122.078729309798</t>
  </si>
  <si>
    <t>235.440144000713</t>
  </si>
  <si>
    <t>1042.99336023446</t>
  </si>
  <si>
    <t>1772.94136990364</t>
  </si>
  <si>
    <t>1943.79536482298</t>
  </si>
  <si>
    <t>2362.00192120109</t>
  </si>
  <si>
    <t>1248.07516669112</t>
  </si>
  <si>
    <t>686.521477931999</t>
  </si>
  <si>
    <t>1003.10903951477</t>
  </si>
  <si>
    <t>891.06084353015</t>
  </si>
  <si>
    <t>412.003354999274</t>
  </si>
  <si>
    <t>815.05084452365</t>
  </si>
  <si>
    <t>1932.30039817051</t>
  </si>
  <si>
    <t>1260.77904601188</t>
  </si>
  <si>
    <t>1576.13850609049</t>
  </si>
  <si>
    <t>1613.74684708899</t>
  </si>
  <si>
    <t>966.654821243259</t>
  </si>
  <si>
    <t>1296.38483848253</t>
  </si>
  <si>
    <t>677.396437275968</t>
  </si>
  <si>
    <t>617.115007925465</t>
  </si>
  <si>
    <t>1211.23226968308</t>
  </si>
  <si>
    <t>527.188941545072</t>
  </si>
  <si>
    <t>497.916460491671</t>
  </si>
  <si>
    <t>596.705346137296</t>
  </si>
  <si>
    <t>1068.23323591932</t>
  </si>
  <si>
    <t>481.536684191665</t>
  </si>
  <si>
    <t>583.156893859382</t>
  </si>
  <si>
    <t>610.366284507678</t>
  </si>
  <si>
    <t>475.624083105531</t>
  </si>
  <si>
    <t>403.297773672626</t>
  </si>
  <si>
    <t>569.033929858173</t>
  </si>
  <si>
    <t>378.65350641065</t>
  </si>
  <si>
    <t>457.217333210276</t>
  </si>
  <si>
    <t>404.152030877254</t>
  </si>
  <si>
    <t>504.606867713489</t>
  </si>
  <si>
    <t>502.931508883454</t>
  </si>
  <si>
    <t>7473.32107551734</t>
  </si>
  <si>
    <t>8447.26964774929</t>
  </si>
  <si>
    <t>744.047904727711</t>
  </si>
  <si>
    <t>2338.77989071535</t>
  </si>
  <si>
    <t>1513.07362504331</t>
  </si>
  <si>
    <t>2620.74184481881</t>
  </si>
  <si>
    <t>7435.91195976267</t>
  </si>
  <si>
    <t>3225.88903985873</t>
  </si>
  <si>
    <t>2397.19980690776</t>
  </si>
  <si>
    <t>4413.25504131627</t>
  </si>
  <si>
    <t>4904.71580726285</t>
  </si>
  <si>
    <t>5320.34253892757</t>
  </si>
  <si>
    <t>3112.30347364607</t>
  </si>
  <si>
    <t>5761.69751147205</t>
  </si>
  <si>
    <t>4515.4711288205</t>
  </si>
  <si>
    <t>1961.87382765145</t>
  </si>
  <si>
    <t>674.219923173661</t>
  </si>
  <si>
    <t>706.095376709751</t>
  </si>
  <si>
    <t>681.236425111193</t>
  </si>
  <si>
    <t>4658.25936904873</t>
  </si>
  <si>
    <t>2140.88835963608</t>
  </si>
  <si>
    <t>2658.16426533204</t>
  </si>
  <si>
    <t>2736.16514870375</t>
  </si>
  <si>
    <t>2023.79329789263</t>
  </si>
  <si>
    <t>3091.94899034031</t>
  </si>
  <si>
    <t>4690.02763994683</t>
  </si>
  <si>
    <t>8601.63079504842</t>
  </si>
  <si>
    <t>5722.95169985454</t>
  </si>
  <si>
    <t>4277.04081775541</t>
  </si>
  <si>
    <t>4920.74382425656</t>
  </si>
  <si>
    <t>6678.53890563362</t>
  </si>
  <si>
    <t>4175.69095638098</t>
  </si>
  <si>
    <t>3654.43653323485</t>
  </si>
  <si>
    <t>4472.77045333975</t>
  </si>
  <si>
    <t>2577.89584440772</t>
  </si>
  <si>
    <t>3785.10428339046</t>
  </si>
  <si>
    <t>5107.91014435373</t>
  </si>
  <si>
    <t>8392.12959568253</t>
  </si>
  <si>
    <t>4750.03002465872</t>
  </si>
  <si>
    <t>40.9809134593263</t>
  </si>
  <si>
    <t>0.1837185</t>
  </si>
  <si>
    <t>3.71928917325</t>
  </si>
  <si>
    <t>0.315766171875</t>
  </si>
  <si>
    <t>17.701323404625</t>
  </si>
  <si>
    <t>128.140447862175</t>
  </si>
  <si>
    <t>0.4958194878</t>
  </si>
  <si>
    <t>5.100898222875</t>
  </si>
  <si>
    <t>28.0267348431</t>
  </si>
  <si>
    <t>24.967665657375</t>
  </si>
  <si>
    <t>2.01199315275</t>
  </si>
  <si>
    <t>0.1469748</t>
  </si>
  <si>
    <t>470.3078592219</t>
  </si>
  <si>
    <t>2.25553641864243</t>
  </si>
  <si>
    <t>40.8293240248409</t>
  </si>
  <si>
    <t>68.7970397940187</t>
  </si>
  <si>
    <t>59.6564446607895</t>
  </si>
  <si>
    <t>302.149054933374</t>
  </si>
  <si>
    <t>461.89027345057</t>
  </si>
  <si>
    <t>78.5400086823013</t>
  </si>
  <si>
    <t>299.094415744491</t>
  </si>
  <si>
    <t>58.1362162945565</t>
  </si>
  <si>
    <t>84.5315950195055</t>
  </si>
  <si>
    <t>2623.815569097</t>
  </si>
  <si>
    <t>2163.4018131909</t>
  </si>
  <si>
    <t>1482.66629668404</t>
  </si>
  <si>
    <t>626.068565793121</t>
  </si>
  <si>
    <t>68.0326860534424</t>
  </si>
  <si>
    <t>44.6379277043575</t>
  </si>
  <si>
    <t>1514.15910372494</t>
  </si>
  <si>
    <t>702.670919667816</t>
  </si>
  <si>
    <t>52.9917889357511</t>
  </si>
  <si>
    <t>644.522257451661</t>
  </si>
  <si>
    <t>775.979601615009</t>
  </si>
  <si>
    <t>557.246437954837</t>
  </si>
  <si>
    <t>343.312870269847</t>
  </si>
  <si>
    <t>423.907910224845</t>
  </si>
  <si>
    <t>377.1467799309</t>
  </si>
  <si>
    <t>199.6422642438</t>
  </si>
  <si>
    <t>211.5170564661</t>
  </si>
  <si>
    <t>2424.1470519315</t>
  </si>
  <si>
    <t>2191.1542948953</t>
  </si>
  <si>
    <t>1809.0668468313</t>
  </si>
  <si>
    <t>2417.6252289</t>
  </si>
  <si>
    <t>1114.82222985</t>
  </si>
  <si>
    <t>1049.8272909999</t>
  </si>
  <si>
    <t>1971.166125369</t>
  </si>
  <si>
    <t>2589.6989522397</t>
  </si>
  <si>
    <t>2865.9181002669</t>
  </si>
  <si>
    <t>6209.9926610505</t>
  </si>
  <si>
    <t>446.35550466885</t>
  </si>
  <si>
    <t>358.4180016291</t>
  </si>
  <si>
    <t>347.9675421936</t>
  </si>
  <si>
    <t>67.197402157725</t>
  </si>
  <si>
    <t>807.05055013065</t>
  </si>
  <si>
    <t>380.252385012675</t>
  </si>
  <si>
    <t>121.753382350425</t>
  </si>
  <si>
    <t>243.9379703922</t>
  </si>
  <si>
    <t>384.970184233425</t>
  </si>
  <si>
    <t>251.22003894855</t>
  </si>
  <si>
    <t>210.619949844675</t>
  </si>
  <si>
    <t>202.53463644855</t>
  </si>
  <si>
    <t>258.76339930434</t>
  </si>
  <si>
    <t>327.611041865205</t>
  </si>
  <si>
    <t>156.216458917076</t>
  </si>
  <si>
    <t>179.476263039013</t>
  </si>
  <si>
    <t>325.088639189848</t>
  </si>
  <si>
    <t>1020.11329039115</t>
  </si>
  <si>
    <t>809.113259032531</t>
  </si>
  <si>
    <t>1961.0550557067</t>
  </si>
  <si>
    <t>1029.93005276456</t>
  </si>
  <si>
    <t>1565.81579359068</t>
  </si>
  <si>
    <t>867.989333651145</t>
  </si>
  <si>
    <t>589.749424213303</t>
  </si>
  <si>
    <t>435.399984152375</t>
  </si>
  <si>
    <t>364.644690509851</t>
  </si>
  <si>
    <t>967.840025166247</t>
  </si>
  <si>
    <t>573.993208766447</t>
  </si>
  <si>
    <t>1680.75582627443</t>
  </si>
  <si>
    <t>1143.11487319294</t>
  </si>
  <si>
    <t>837.660932441425</t>
  </si>
  <si>
    <t>861.726567715018</t>
  </si>
  <si>
    <t>656.706558187227</t>
  </si>
  <si>
    <t>783.039090452504</t>
  </si>
  <si>
    <t>648.969915695898</t>
  </si>
  <si>
    <t>494.028212873677</t>
  </si>
  <si>
    <t>433.91899310414</t>
  </si>
  <si>
    <t>529.904001139131</t>
  </si>
  <si>
    <t>520.452069316825</t>
  </si>
  <si>
    <t>799.020428931148</t>
  </si>
  <si>
    <t>468.965148589717</t>
  </si>
  <si>
    <t>620.263650198306</t>
  </si>
  <si>
    <t>561.764359544245</t>
  </si>
  <si>
    <t>508.041355619995</t>
  </si>
  <si>
    <t>482.10325592106</t>
  </si>
  <si>
    <t>604.186787486208</t>
  </si>
  <si>
    <t>383.420446635939</t>
  </si>
  <si>
    <t>634.109785657223</t>
  </si>
  <si>
    <t>462.38039212686</t>
  </si>
  <si>
    <t>596.537401784133</t>
  </si>
  <si>
    <t>514.811719103945</t>
  </si>
  <si>
    <t>8950.15220166376</t>
  </si>
  <si>
    <t>11953.1381887026</t>
  </si>
  <si>
    <t>5764.56495312339</t>
  </si>
  <si>
    <t>8987.10315418982</t>
  </si>
  <si>
    <t>1461.42446177471</t>
  </si>
  <si>
    <t>1801.46096862863</t>
  </si>
  <si>
    <t>1051.41802449808</t>
  </si>
  <si>
    <t>1629.9274560672</t>
  </si>
  <si>
    <t>6923.26673901233</t>
  </si>
  <si>
    <t>4036.14516738964</t>
  </si>
  <si>
    <t>2321.89725583258</t>
  </si>
  <si>
    <t>4788.52240176339</t>
  </si>
  <si>
    <t>4476.83398574426</t>
  </si>
  <si>
    <t>4630.0154822632</t>
  </si>
  <si>
    <t>3367.68221637144</t>
  </si>
  <si>
    <t>6088.27612630318</t>
  </si>
  <si>
    <t>7883.8634979255</t>
  </si>
  <si>
    <t>1132.48563823932</t>
  </si>
  <si>
    <t>691.605101001069</t>
  </si>
  <si>
    <t>724.533541393018</t>
  </si>
  <si>
    <t>662.335135688497</t>
  </si>
  <si>
    <t>3655.92757915085</t>
  </si>
  <si>
    <t>3163.86156706062</t>
  </si>
  <si>
    <t>4822.93234349548</t>
  </si>
  <si>
    <t>2339.15013692903</t>
  </si>
  <si>
    <t>1885.10248406533</t>
  </si>
  <si>
    <t>3684.12784172557</t>
  </si>
  <si>
    <t>4239.7307321301</t>
  </si>
  <si>
    <t>7168.79813380333</t>
  </si>
  <si>
    <t>4593.09257622925</t>
  </si>
  <si>
    <t>6252.59906604245</t>
  </si>
  <si>
    <t>4497.6965498306</t>
  </si>
  <si>
    <t>6876.72052543958</t>
  </si>
  <si>
    <t>4270.69610898255</t>
  </si>
  <si>
    <t>3710.5467437318</t>
  </si>
  <si>
    <t>5560.17510157174</t>
  </si>
  <si>
    <t>2521.77267911685</t>
  </si>
  <si>
    <t>3786.26224534154</t>
  </si>
  <si>
    <t>5657.05744999158</t>
  </si>
  <si>
    <t>6831.73293886049</t>
  </si>
  <si>
    <t>46.8546476475</t>
  </si>
  <si>
    <t>12.32484743175</t>
  </si>
  <si>
    <t>22.93833866415</t>
  </si>
  <si>
    <t>3.04809200535</t>
  </si>
  <si>
    <t>1.585848906075</t>
  </si>
  <si>
    <t>1.434979273875</t>
  </si>
  <si>
    <t>83.5513524552</t>
  </si>
  <si>
    <t>17.006738871675</t>
  </si>
  <si>
    <t>12.5731429845</t>
  </si>
  <si>
    <t>65.4900602076</t>
  </si>
  <si>
    <t>1.22171941411391</t>
  </si>
  <si>
    <t>78.3673073637053</t>
  </si>
  <si>
    <t>86.427727291645</t>
  </si>
  <si>
    <t>115.79079846232</t>
  </si>
  <si>
    <t>93.8067782500397</t>
  </si>
  <si>
    <t>31.7559749663116</t>
  </si>
  <si>
    <t>177.628959992483</t>
  </si>
  <si>
    <t>9.12115687357985</t>
  </si>
  <si>
    <t>22.7270679594949</t>
  </si>
  <si>
    <t>22.432094542224</t>
  </si>
  <si>
    <t>2321.2084707259</t>
  </si>
  <si>
    <t>2459.71349921585</t>
  </si>
  <si>
    <t>567.876897496608</t>
  </si>
  <si>
    <t>530.530803477403</t>
  </si>
  <si>
    <t>147.562556034603</t>
  </si>
  <si>
    <t>1016.17022618662</t>
  </si>
  <si>
    <t>172.327367364212</t>
  </si>
  <si>
    <t>50.3074903767911</t>
  </si>
  <si>
    <t>630.235318249869</t>
  </si>
  <si>
    <t>25.5888637048761</t>
  </si>
  <si>
    <t>223.927935573698</t>
  </si>
  <si>
    <t>1195.56267670025</t>
  </si>
  <si>
    <t>282.676598327561</t>
  </si>
  <si>
    <t>315.1328207181</t>
  </si>
  <si>
    <t>334.7793096711</t>
  </si>
  <si>
    <t>60.8652409197</t>
  </si>
  <si>
    <t>1686.012599712</t>
  </si>
  <si>
    <t>823.7705687253</t>
  </si>
  <si>
    <t>1101.4910643345</t>
  </si>
  <si>
    <t>1721.0447046786</t>
  </si>
  <si>
    <t>1455.6124781478</t>
  </si>
  <si>
    <t>801.5470236291</t>
  </si>
  <si>
    <t>1145.1287643033</t>
  </si>
  <si>
    <t>1467.8083735644</t>
  </si>
  <si>
    <t>1781.7467300829</t>
  </si>
  <si>
    <t>1758.7908095583</t>
  </si>
  <si>
    <t>534.769931748675</t>
  </si>
  <si>
    <t>317.327200411725</t>
  </si>
  <si>
    <t>354.307373679</t>
  </si>
  <si>
    <t>432.178839058575</t>
  </si>
  <si>
    <t>235.241792983575</t>
  </si>
  <si>
    <t>51.907025814525</t>
  </si>
  <si>
    <t>200.75631485595</t>
  </si>
  <si>
    <t>149.9714324535</t>
  </si>
  <si>
    <t>453.4831394541</t>
  </si>
  <si>
    <t>157.4242673556</t>
  </si>
  <si>
    <t>74.347211765925</t>
  </si>
  <si>
    <t>457.17093560208</t>
  </si>
  <si>
    <t>228.120103328985</t>
  </si>
  <si>
    <t>179.072115628805</t>
  </si>
  <si>
    <t>171.077654440746</t>
  </si>
  <si>
    <t>306.593642966633</t>
  </si>
  <si>
    <t>483.508293504111</t>
  </si>
  <si>
    <t>390.871018235615</t>
  </si>
  <si>
    <t>2166.06477607622</t>
  </si>
  <si>
    <t>741.608967018166</t>
  </si>
  <si>
    <t>1792.70886373638</t>
  </si>
  <si>
    <t>644.992685858145</t>
  </si>
  <si>
    <t>478.034867861214</t>
  </si>
  <si>
    <t>480.559066761164</t>
  </si>
  <si>
    <t>434.69471469697</t>
  </si>
  <si>
    <t>929.247143986803</t>
  </si>
  <si>
    <t>420.580121565394</t>
  </si>
  <si>
    <t>771.204171895257</t>
  </si>
  <si>
    <t>946.542731502567</t>
  </si>
  <si>
    <t>688.981288804959</t>
  </si>
  <si>
    <t>658.405767142758</t>
  </si>
  <si>
    <t>527.888050963265</t>
  </si>
  <si>
    <t>775.954849729302</t>
  </si>
  <si>
    <t>784.251501608246</t>
  </si>
  <si>
    <t>942.954696950892</t>
  </si>
  <si>
    <t>985.384974719919</t>
  </si>
  <si>
    <t>506.114440900365</t>
  </si>
  <si>
    <t>407.898214703867</t>
  </si>
  <si>
    <t>574.879382515991</t>
  </si>
  <si>
    <t>437.761682413534</t>
  </si>
  <si>
    <t>631.316238378377</t>
  </si>
  <si>
    <t>645.376598570082</t>
  </si>
  <si>
    <t>453.222344996072</t>
  </si>
  <si>
    <t>410.278053930108</t>
  </si>
  <si>
    <t>610.831393728598</t>
  </si>
  <si>
    <t>448.275701751657</t>
  </si>
  <si>
    <t>570.609624662595</t>
  </si>
  <si>
    <t>516.839694664618</t>
  </si>
  <si>
    <t>573.315979663101</t>
  </si>
  <si>
    <t>7324.04112673717</t>
  </si>
  <si>
    <t>9676.06341481191</t>
  </si>
  <si>
    <t>9310.06896389204</t>
  </si>
  <si>
    <t>7771.58743257546</t>
  </si>
  <si>
    <t>8000.15984472333</t>
  </si>
  <si>
    <t>3076.84895806745</t>
  </si>
  <si>
    <t>246.488742120672</t>
  </si>
  <si>
    <t>1716.98384112151</t>
  </si>
  <si>
    <t>1777.22762401164</t>
  </si>
  <si>
    <t>4150.11264716963</t>
  </si>
  <si>
    <t>6036.47518723954</t>
  </si>
  <si>
    <t>2482.09176018585</t>
  </si>
  <si>
    <t>2041.41474699194</t>
  </si>
  <si>
    <t>4453.84634295118</t>
  </si>
  <si>
    <t>5731.39655513056</t>
  </si>
  <si>
    <t>4831.48477431006</t>
  </si>
  <si>
    <t>3801.86506987791</t>
  </si>
  <si>
    <t>5441.58554473359</t>
  </si>
  <si>
    <t>6946.16530794466</t>
  </si>
  <si>
    <t>1150.58634093187</t>
  </si>
  <si>
    <t>699.556283151581</t>
  </si>
  <si>
    <t>716.524045389868</t>
  </si>
  <si>
    <t>881.066022428112</t>
  </si>
  <si>
    <t>5042.10908065076</t>
  </si>
  <si>
    <t>2231.68660784369</t>
  </si>
  <si>
    <t>2921.13721823385</t>
  </si>
  <si>
    <t>2237.65322605025</t>
  </si>
  <si>
    <t>2054.5080862201</t>
  </si>
  <si>
    <t>2756.94658889805</t>
  </si>
  <si>
    <t>5033.8062164373</t>
  </si>
  <si>
    <t>8904.67997996157</t>
  </si>
  <si>
    <t>5837.29492130652</t>
  </si>
  <si>
    <t>6905.0944820854</t>
  </si>
  <si>
    <t>4245.15615803788</t>
  </si>
  <si>
    <t>7406.27973962153</t>
  </si>
  <si>
    <t>7585.99603425974</t>
  </si>
  <si>
    <t>4936.97192072211</t>
  </si>
  <si>
    <t>3378.85516297436</t>
  </si>
  <si>
    <t>4706.67465504517</t>
  </si>
  <si>
    <t>5219.71465729704</t>
  </si>
  <si>
    <t>5553.73343017671</t>
  </si>
  <si>
    <t>10026.8045085557</t>
  </si>
  <si>
    <t>0.633838010925</t>
  </si>
  <si>
    <t>14.523636369375</t>
  </si>
  <si>
    <t>119.5167106581</t>
  </si>
  <si>
    <t>909.56253363465</t>
  </si>
  <si>
    <t>54.46799740305</t>
  </si>
  <si>
    <t>44.617737121125</t>
  </si>
  <si>
    <t>15.456026128725</t>
  </si>
  <si>
    <t>16.92236615055</t>
  </si>
  <si>
    <t>19.388208299775</t>
  </si>
  <si>
    <t>7.3437796005</t>
  </si>
  <si>
    <t>50.1399018645</t>
  </si>
  <si>
    <t>0.15866581860675</t>
  </si>
  <si>
    <t>65.8206050327385</t>
  </si>
  <si>
    <t>55.5844466522033</t>
  </si>
  <si>
    <t>19.0186478942123</t>
  </si>
  <si>
    <t>52.3506583326903</t>
  </si>
  <si>
    <t>256.703424835544</t>
  </si>
  <si>
    <t>267.945047016153</t>
  </si>
  <si>
    <t>8.90221579294682</t>
  </si>
  <si>
    <t>37.2748774662117</t>
  </si>
  <si>
    <t>15.2941795118102</t>
  </si>
  <si>
    <t>2703.37248838558</t>
  </si>
  <si>
    <t>2650.92255715055</t>
  </si>
  <si>
    <t>377.032026157261</t>
  </si>
  <si>
    <t>614.316224722464</t>
  </si>
  <si>
    <t>258.117616978438</t>
  </si>
  <si>
    <t>497.998375968489</t>
  </si>
  <si>
    <t>974.541502824869</t>
  </si>
  <si>
    <t>28.7757027661234</t>
  </si>
  <si>
    <t>438.074834465895</t>
  </si>
  <si>
    <t>935.80733108075</t>
  </si>
  <si>
    <t>346.255600948198</t>
  </si>
  <si>
    <t>645.804519698364</t>
  </si>
  <si>
    <t>983.434305455078</t>
  </si>
  <si>
    <t>327.0592378389</t>
  </si>
  <si>
    <t>306.8198892864</t>
  </si>
  <si>
    <t>70.2545790429</t>
  </si>
  <si>
    <t>978.1405895058</t>
  </si>
  <si>
    <t>935.4391557567</t>
  </si>
  <si>
    <t>1642.2105819168</t>
  </si>
  <si>
    <t>2357.6559831048</t>
  </si>
  <si>
    <t>2154.6732021192</t>
  </si>
  <si>
    <t>477.1732725921</t>
  </si>
  <si>
    <t>2470.5096646923</t>
  </si>
  <si>
    <t>1532.5532347923</t>
  </si>
  <si>
    <t>2784.5939304435</t>
  </si>
  <si>
    <t>3031.9421571201</t>
  </si>
  <si>
    <t>345.4784872119</t>
  </si>
  <si>
    <t>489.322347348975</t>
  </si>
  <si>
    <t>507.336534173175</t>
  </si>
  <si>
    <t>492.804988722375</t>
  </si>
  <si>
    <t>304.1258412024</t>
  </si>
  <si>
    <t>126.6881255619</t>
  </si>
  <si>
    <t>266.25655306845</t>
  </si>
  <si>
    <t>284.93212649265</t>
  </si>
  <si>
    <t>398.614920484725</t>
  </si>
  <si>
    <t>81.081578730075</t>
  </si>
  <si>
    <t>100.682523866925</t>
  </si>
  <si>
    <t>233.85599147778</t>
  </si>
  <si>
    <t>916.483277505495</t>
  </si>
  <si>
    <t>163.632979858794</t>
  </si>
  <si>
    <t>148.10099982837</t>
  </si>
  <si>
    <t>393.330794451917</t>
  </si>
  <si>
    <t>418.040440586195</t>
  </si>
  <si>
    <t>423.126650983844</t>
  </si>
  <si>
    <t>1941.90553061301</t>
  </si>
  <si>
    <t>1485.71337402516</t>
  </si>
  <si>
    <t>1866.35449535101</t>
  </si>
  <si>
    <t>746.488585050587</t>
  </si>
  <si>
    <t>563.087148581514</t>
  </si>
  <si>
    <t>437.170453188588</t>
  </si>
  <si>
    <t>358.448911945585</t>
  </si>
  <si>
    <t>465.616837811751</t>
  </si>
  <si>
    <t>414.142834311802</t>
  </si>
  <si>
    <t>710.175165763382</t>
  </si>
  <si>
    <t>1069.49177955615</t>
  </si>
  <si>
    <t>508.4703785614</t>
  </si>
  <si>
    <t>610.26071579593</t>
  </si>
  <si>
    <t>529.843377139709</t>
  </si>
  <si>
    <t>448.170090278325</t>
  </si>
  <si>
    <t>609.542325648802</t>
  </si>
  <si>
    <t>391.470704816045</t>
  </si>
  <si>
    <t>875.833152659327</t>
  </si>
  <si>
    <t>475.886899270276</t>
  </si>
  <si>
    <t>506.740013584996</t>
  </si>
  <si>
    <t>646.890780031302</t>
  </si>
  <si>
    <t>450.142753972554</t>
  </si>
  <si>
    <t>630.720356008425</t>
  </si>
  <si>
    <t>490.519255487437</t>
  </si>
  <si>
    <t>514.379429516067</t>
  </si>
  <si>
    <t>444.149204004255</t>
  </si>
  <si>
    <t>575.683628074844</t>
  </si>
  <si>
    <t>444.441928998464</t>
  </si>
  <si>
    <t>599.392635554253</t>
  </si>
  <si>
    <t>579.182345385052</t>
  </si>
  <si>
    <t>635.377904971237</t>
  </si>
  <si>
    <t>8129.10900328802</t>
  </si>
  <si>
    <t>696.213716288976</t>
  </si>
  <si>
    <t>264.256903499479</t>
  </si>
  <si>
    <t>1494.11337620982</t>
  </si>
  <si>
    <t>2799.85616978107</t>
  </si>
  <si>
    <t>5234.04223157051</t>
  </si>
  <si>
    <t>1931.21467330535</t>
  </si>
  <si>
    <t>1656.83257598727</t>
  </si>
  <si>
    <t>4275.99246743401</t>
  </si>
  <si>
    <t>4423.27213607851</t>
  </si>
  <si>
    <t>5140.39682829488</t>
  </si>
  <si>
    <t>2865.8050803186</t>
  </si>
  <si>
    <t>3606.90821431695</t>
  </si>
  <si>
    <t>4458.20616676507</t>
  </si>
  <si>
    <t>793.003523069513</t>
  </si>
  <si>
    <t>640.054318227893</t>
  </si>
  <si>
    <t>589.199636527114</t>
  </si>
  <si>
    <t>582.26593013607</t>
  </si>
  <si>
    <t>4257.83780768965</t>
  </si>
  <si>
    <t>2996.04258845914</t>
  </si>
  <si>
    <t>4386.21052866494</t>
  </si>
  <si>
    <t>4040.34974344961</t>
  </si>
  <si>
    <t>2183.858320294</t>
  </si>
  <si>
    <t>5690.93043393608</t>
  </si>
  <si>
    <t>6619.89996897067</t>
  </si>
  <si>
    <t>7715.91598325545</t>
  </si>
  <si>
    <t>6392.43575773742</t>
  </si>
  <si>
    <t>4946.68831754761</t>
  </si>
  <si>
    <t>4280.01810675425</t>
  </si>
  <si>
    <t>5495.51102352184</t>
  </si>
  <si>
    <t>5422.29526373152</t>
  </si>
  <si>
    <t>6257.47414806474</t>
  </si>
  <si>
    <t>3460.98450954394</t>
  </si>
  <si>
    <t>2997.27407709402</t>
  </si>
  <si>
    <t>4412.25085040505</t>
  </si>
  <si>
    <t>4668.67313787428</t>
  </si>
  <si>
    <t>9111.78789602157</t>
  </si>
  <si>
    <t>0.09185925</t>
  </si>
  <si>
    <t>0.468142295775</t>
  </si>
  <si>
    <t>61.5792077544</t>
  </si>
  <si>
    <t>258.95473477335</t>
  </si>
  <si>
    <t>908.96820428715</t>
  </si>
  <si>
    <t>13.532530177425</t>
  </si>
  <si>
    <t>22.861627004475</t>
  </si>
  <si>
    <t>94.79277514875</t>
  </si>
  <si>
    <t>183.4675772727</t>
  </si>
  <si>
    <t>40.5498329082</t>
  </si>
  <si>
    <t>33.7632867264174</t>
  </si>
  <si>
    <t>19.5987789597833</t>
  </si>
  <si>
    <t>9.49016323466915</t>
  </si>
  <si>
    <t>13.1807577176211</t>
  </si>
  <si>
    <t>9.87681069715736</t>
  </si>
  <si>
    <t>9.52137392042975</t>
  </si>
  <si>
    <t>33.1639305431335</t>
  </si>
  <si>
    <t>328.448914175462</t>
  </si>
  <si>
    <t>79.3086885489538</t>
  </si>
  <si>
    <t>44.2389764145897</t>
  </si>
  <si>
    <t>19.7875992306691</t>
  </si>
  <si>
    <t>1032.08607030935</t>
  </si>
  <si>
    <t>1221.42208985308</t>
  </si>
  <si>
    <t>675.702593032179</t>
  </si>
  <si>
    <t>838.737966924025</t>
  </si>
  <si>
    <t>284.661338121354</t>
  </si>
  <si>
    <t>1151.29769704805</t>
  </si>
  <si>
    <t>799.387415926094</t>
  </si>
  <si>
    <t>223.011866566529</t>
  </si>
  <si>
    <t>439.454040438041</t>
  </si>
  <si>
    <t>568.228760348669</t>
  </si>
  <si>
    <t>337.898608734135</t>
  </si>
  <si>
    <t>1808.25723069365</t>
  </si>
  <si>
    <t>702.317997746577</t>
  </si>
  <si>
    <t>276.982094214</t>
  </si>
  <si>
    <t>413.4729245241</t>
  </si>
  <si>
    <t>191.7007381317</t>
  </si>
  <si>
    <t>42.5279299977</t>
  </si>
  <si>
    <t>358.2939181542</t>
  </si>
  <si>
    <t>1183.1273351457</t>
  </si>
  <si>
    <t>1461.3038200719</t>
  </si>
  <si>
    <t>1841.1634608612</t>
  </si>
  <si>
    <t>1539.9226982391</t>
  </si>
  <si>
    <t>1335.2075987733</t>
  </si>
  <si>
    <t>4330.7079788763</t>
  </si>
  <si>
    <t>3071.7649791801</t>
  </si>
  <si>
    <t>2963.2182103881</t>
  </si>
  <si>
    <t>663.89345730435</t>
  </si>
  <si>
    <t>284.6823611919</t>
  </si>
  <si>
    <t>258.27354331905</t>
  </si>
  <si>
    <t>139.01576551485</t>
  </si>
  <si>
    <t>234.920653045575</t>
  </si>
  <si>
    <t>364.10873728215</t>
  </si>
  <si>
    <t>204.36035741415</t>
  </si>
  <si>
    <t>505.6341709944</t>
  </si>
  <si>
    <t>597.1159529643</t>
  </si>
  <si>
    <t>225.0504225627</t>
  </si>
  <si>
    <t>97.072446156</t>
  </si>
  <si>
    <t>317.9592196095</t>
  </si>
  <si>
    <t>494.13209216742</t>
  </si>
  <si>
    <t>617.969584530585</t>
  </si>
  <si>
    <t>150.233965719681</t>
  </si>
  <si>
    <t>142.242775898189</t>
  </si>
  <si>
    <t>244.951344309871</t>
  </si>
  <si>
    <t>385.468848433177</t>
  </si>
  <si>
    <t>415.935866537176</t>
  </si>
  <si>
    <t>568.122256405587</t>
  </si>
  <si>
    <t>1085.42824705311</t>
  </si>
  <si>
    <t>1288.74883392254</t>
  </si>
  <si>
    <t>518.216503523889</t>
  </si>
  <si>
    <t>609.717148705531</t>
  </si>
  <si>
    <t>428.828345448359</t>
  </si>
  <si>
    <t>377.505002738237</t>
  </si>
  <si>
    <t>668.337623846952</t>
  </si>
  <si>
    <t>1110.46063269182</t>
  </si>
  <si>
    <t>918.078204484992</t>
  </si>
  <si>
    <t>1291.17241541765</t>
  </si>
  <si>
    <t>760.151496499605</t>
  </si>
  <si>
    <t>997.314882290129</t>
  </si>
  <si>
    <t>803.983689188339</t>
  </si>
  <si>
    <t>550.014358950826</t>
  </si>
  <si>
    <t>841.349415728195</t>
  </si>
  <si>
    <t>334.906000428981</t>
  </si>
  <si>
    <t>808.578772123173</t>
  </si>
  <si>
    <t>720.283136259938</t>
  </si>
  <si>
    <t>567.386795576364</t>
  </si>
  <si>
    <t>850.450449209542</t>
  </si>
  <si>
    <t>520.026194691011</t>
  </si>
  <si>
    <t>717.738047294471</t>
  </si>
  <si>
    <t>626.504990381779</t>
  </si>
  <si>
    <t>473.874357411361</t>
  </si>
  <si>
    <t>435.003163444031</t>
  </si>
  <si>
    <t>528.12038306931</t>
  </si>
  <si>
    <t>472.323999614023</t>
  </si>
  <si>
    <t>566.098240160837</t>
  </si>
  <si>
    <t>533.004483383388</t>
  </si>
  <si>
    <t>595.547191713705</t>
  </si>
  <si>
    <t>5870.95332475177</t>
  </si>
  <si>
    <t>9747.50864114678</t>
  </si>
  <si>
    <t>6862.72125121978</t>
  </si>
  <si>
    <t>3158.13266808955</t>
  </si>
  <si>
    <t>4490.08955309734</t>
  </si>
  <si>
    <t>488.953133199506</t>
  </si>
  <si>
    <t>752.12038291817</t>
  </si>
  <si>
    <t>1860.36586886288</t>
  </si>
  <si>
    <t>3011.85652979752</t>
  </si>
  <si>
    <t>5001.50914053322</t>
  </si>
  <si>
    <t>2916.49857599283</t>
  </si>
  <si>
    <t>1502.22086760282</t>
  </si>
  <si>
    <t>6970.13859344427</t>
  </si>
  <si>
    <t>5452.18421277991</t>
  </si>
  <si>
    <t>5279.25031599208</t>
  </si>
  <si>
    <t>5289.68559025948</t>
  </si>
  <si>
    <t>4377.59909649499</t>
  </si>
  <si>
    <t>5637.13505352397</t>
  </si>
  <si>
    <t>676.911417077594</t>
  </si>
  <si>
    <t>611.28019994877</t>
  </si>
  <si>
    <t>553.440433103208</t>
  </si>
  <si>
    <t>1412.86887853267</t>
  </si>
  <si>
    <t>4622.72706995683</t>
  </si>
  <si>
    <t>2735.02277058992</t>
  </si>
  <si>
    <t>4587.28684313562</t>
  </si>
  <si>
    <t>3947.90734913866</t>
  </si>
  <si>
    <t>2151.80428248138</t>
  </si>
  <si>
    <t>4946.27171519853</t>
  </si>
  <si>
    <t>5646.56939395378</t>
  </si>
  <si>
    <t>6567.60593054377</t>
  </si>
  <si>
    <t>5005.79332869711</t>
  </si>
  <si>
    <t>8327.65079516378</t>
  </si>
  <si>
    <t>5106.25891036769</t>
  </si>
  <si>
    <t>6724.02180203287</t>
  </si>
  <si>
    <t>3019.37526123719</t>
  </si>
  <si>
    <t>3360.11559372763</t>
  </si>
  <si>
    <t>2578.0821589192</t>
  </si>
  <si>
    <t>2368.97927998572</t>
  </si>
  <si>
    <t>4087.49892105651</t>
  </si>
  <si>
    <t>4973.7754158463</t>
  </si>
  <si>
    <t>6790.311011461</t>
  </si>
  <si>
    <t>0.27103990305</t>
  </si>
  <si>
    <t>6.6434446785</t>
  </si>
  <si>
    <t>16.909735503675</t>
  </si>
  <si>
    <t>42.957362805525</t>
  </si>
  <si>
    <t>1516.98517712228</t>
  </si>
  <si>
    <t>14.421782832975</t>
  </si>
  <si>
    <t>22.243120302375</t>
  </si>
  <si>
    <t>29.85214348725</t>
  </si>
  <si>
    <t>98.984652605475</t>
  </si>
  <si>
    <t>4.80789477315</t>
  </si>
  <si>
    <t>5.584592289675</t>
  </si>
  <si>
    <t>0.66188263995</t>
  </si>
  <si>
    <t>0.0847609504662375</t>
  </si>
  <si>
    <t>1.071400362375</t>
  </si>
  <si>
    <t>57.8856485316076</t>
  </si>
  <si>
    <t>17.2088914296777</t>
  </si>
  <si>
    <t>13.846101866724</t>
  </si>
  <si>
    <t>7.0032685427765</t>
  </si>
  <si>
    <t>65.6566254982356</t>
  </si>
  <si>
    <t>53.317146162967</t>
  </si>
  <si>
    <t>312.84161258037</t>
  </si>
  <si>
    <t>71.1601978963413</t>
  </si>
  <si>
    <t>7.9094057377565</t>
  </si>
  <si>
    <t>1142.37230742239</t>
  </si>
  <si>
    <t>541.622664397686</t>
  </si>
  <si>
    <t>563.001569092378</t>
  </si>
  <si>
    <t>86.6358469695749</t>
  </si>
  <si>
    <t>291.116568806449</t>
  </si>
  <si>
    <t>86.8719046839748</t>
  </si>
  <si>
    <t>128.528117705439</t>
  </si>
  <si>
    <t>34.0201005549712</t>
  </si>
  <si>
    <t>334.365326291338</t>
  </si>
  <si>
    <t>17.5841369379005</t>
  </si>
  <si>
    <t>674.300855040369</t>
  </si>
  <si>
    <t>282.525365288961</t>
  </si>
  <si>
    <t>199.910352169383</t>
  </si>
  <si>
    <t>388.3046658225</t>
  </si>
  <si>
    <t>310.4119901421</t>
  </si>
  <si>
    <t>568.9575654441</t>
  </si>
  <si>
    <t>46.8956536167</t>
  </si>
  <si>
    <t>400.3671448644</t>
  </si>
  <si>
    <t>1320.3769228608</t>
  </si>
  <si>
    <t>1693.3265801718</t>
  </si>
  <si>
    <t>1787.8969273326</t>
  </si>
  <si>
    <t>1315.8759665856</t>
  </si>
  <si>
    <t>1457.7557749125</t>
  </si>
  <si>
    <t>3852.1255853892</t>
  </si>
  <si>
    <t>3918.7095790332</t>
  </si>
  <si>
    <t>2010.8606016849</t>
  </si>
  <si>
    <t>627.76738215765</t>
  </si>
  <si>
    <t>233.838973633125</t>
  </si>
  <si>
    <t>237.18354136785</t>
  </si>
  <si>
    <t>194.56658138505</t>
  </si>
  <si>
    <t>1025.81648640608</t>
  </si>
  <si>
    <t>235.17766604115</t>
  </si>
  <si>
    <t>161.420953092</t>
  </si>
  <si>
    <t>271.93099289055</t>
  </si>
  <si>
    <t>130.5969938553</t>
  </si>
  <si>
    <t>165.86835542445</t>
  </si>
  <si>
    <t>117.16487502405</t>
  </si>
  <si>
    <t>469.588592108475</t>
  </si>
  <si>
    <t>103.50249077364</t>
  </si>
  <si>
    <t>128.943922350075</t>
  </si>
  <si>
    <t>119.389037145136</t>
  </si>
  <si>
    <t>136.573577313567</t>
  </si>
  <si>
    <t>327.806063844333</t>
  </si>
  <si>
    <t>445.857470241419</t>
  </si>
  <si>
    <t>899.51219582996</t>
  </si>
  <si>
    <t>520.696726094667</t>
  </si>
  <si>
    <t>674.101687620472</t>
  </si>
  <si>
    <t>1565.27464033209</t>
  </si>
  <si>
    <t>474.258165493409</t>
  </si>
  <si>
    <t>1111.26414787851</t>
  </si>
  <si>
    <t>414.336837526285</t>
  </si>
  <si>
    <t>358.197775646999</t>
  </si>
  <si>
    <t>785.194959660589</t>
  </si>
  <si>
    <t>1032.33306772096</t>
  </si>
  <si>
    <t>736.837705891755</t>
  </si>
  <si>
    <t>953.11649657626</t>
  </si>
  <si>
    <t>887.130231759117</t>
  </si>
  <si>
    <t>780.408240949749</t>
  </si>
  <si>
    <t>1031.99738789522</t>
  </si>
  <si>
    <t>662.204092507809</t>
  </si>
  <si>
    <t>390.389567310705</t>
  </si>
  <si>
    <t>313.269981410795</t>
  </si>
  <si>
    <t>547.520397564493</t>
  </si>
  <si>
    <t>852.286857882769</t>
  </si>
  <si>
    <t>713.765928451741</t>
  </si>
  <si>
    <t>844.027266561652</t>
  </si>
  <si>
    <t>436.215466687199</t>
  </si>
  <si>
    <t>644.232984154752</t>
  </si>
  <si>
    <t>608.658894264574</t>
  </si>
  <si>
    <t>395.209482777227</t>
  </si>
  <si>
    <t>395.719983981979</t>
  </si>
  <si>
    <t>489.771510977689</t>
  </si>
  <si>
    <t>412.602101802991</t>
  </si>
  <si>
    <t>425.661872912223</t>
  </si>
  <si>
    <t>508.746678559529</t>
  </si>
  <si>
    <t>507.520744825642</t>
  </si>
  <si>
    <t>8655.179620753</t>
  </si>
  <si>
    <t>6556.74206663506</t>
  </si>
  <si>
    <t>7355.58406403415</t>
  </si>
  <si>
    <t>7685.07022155756</t>
  </si>
  <si>
    <t>2245.72908071942</t>
  </si>
  <si>
    <t>4358.46032396597</t>
  </si>
  <si>
    <t>4464.29525794314</t>
  </si>
  <si>
    <t>222.419691640683</t>
  </si>
  <si>
    <t>242.736983158496</t>
  </si>
  <si>
    <t>1845.04651466607</t>
  </si>
  <si>
    <t>3146.27584317132</t>
  </si>
  <si>
    <t>6042.99874427017</t>
  </si>
  <si>
    <t>3325.00146259694</t>
  </si>
  <si>
    <t>2600.06238457669</t>
  </si>
  <si>
    <t>7544.84314488238</t>
  </si>
  <si>
    <t>5827.30161690946</t>
  </si>
  <si>
    <t>4004.04692122958</t>
  </si>
  <si>
    <t>5991.79459790827</t>
  </si>
  <si>
    <t>4759.04918754733</t>
  </si>
  <si>
    <t>6227.27559141157</t>
  </si>
  <si>
    <t>1071.19284148031</t>
  </si>
  <si>
    <t>738.875991557361</t>
  </si>
  <si>
    <t>609.495370305963</t>
  </si>
  <si>
    <t>1733.79042290965</t>
  </si>
  <si>
    <t>5763.64787500561</t>
  </si>
  <si>
    <t>5015.7742633463</t>
  </si>
  <si>
    <t>5006.63864054969</t>
  </si>
  <si>
    <t>4679.00140556921</t>
  </si>
  <si>
    <t>1864.92418305688</t>
  </si>
  <si>
    <t>7306.29709786856</t>
  </si>
  <si>
    <t>3491.3492829833</t>
  </si>
  <si>
    <t>8233.7345247369</t>
  </si>
  <si>
    <t>8104.37440328185</t>
  </si>
  <si>
    <t>5057.77244257944</t>
  </si>
  <si>
    <t>6309.44022825488</t>
  </si>
  <si>
    <t>7522.21494416467</t>
  </si>
  <si>
    <t>7039.24494134718</t>
  </si>
  <si>
    <t>4341.05452007966</t>
  </si>
  <si>
    <t>2502.59800480799</t>
  </si>
  <si>
    <t>3394.36484138888</t>
  </si>
  <si>
    <t>4317.69165982739</t>
  </si>
  <si>
    <t>5763.03129940816</t>
  </si>
  <si>
    <t>6506.54858878416</t>
  </si>
  <si>
    <t>0.20209035</t>
  </si>
  <si>
    <t>6.77103717675</t>
  </si>
  <si>
    <t>9.772804562325</t>
  </si>
  <si>
    <t>486.5369636127</t>
  </si>
  <si>
    <t>32.0359134375</t>
  </si>
  <si>
    <t>39.145222302375</t>
  </si>
  <si>
    <t>43.547852436375</t>
  </si>
  <si>
    <t>57.847416537225</t>
  </si>
  <si>
    <t>378.638362874625</t>
  </si>
  <si>
    <t>5.2745213913</t>
  </si>
  <si>
    <t>5.182524352425</t>
  </si>
  <si>
    <t>0.707107521702593</t>
  </si>
  <si>
    <t>0.40361719494243</t>
  </si>
  <si>
    <t>44.8284830495009</t>
  </si>
  <si>
    <t>27.0654060055917</t>
  </si>
  <si>
    <t>10.9893972859758</t>
  </si>
  <si>
    <t>11.4959777330924</t>
  </si>
  <si>
    <t>110.034045073705</t>
  </si>
  <si>
    <t>69.2492057940005</t>
  </si>
  <si>
    <t>156.372787442287</t>
  </si>
  <si>
    <t>80.9642215605714</t>
  </si>
  <si>
    <t>27.1008850260186</t>
  </si>
  <si>
    <t>481.824803736946</t>
  </si>
  <si>
    <t>1562.47900167625</t>
  </si>
  <si>
    <t>784.711419239224</t>
  </si>
  <si>
    <t>23.3164856369899</t>
  </si>
  <si>
    <t>169.1215454767</t>
  </si>
  <si>
    <t>478.028023495738</t>
  </si>
  <si>
    <t>66.3341076041867</t>
  </si>
  <si>
    <t>105.62356633345</t>
  </si>
  <si>
    <t>560.371885500294</t>
  </si>
  <si>
    <t>30.0396963099248</t>
  </si>
  <si>
    <t>1069.90394350786</t>
  </si>
  <si>
    <t>1282.15486810396</t>
  </si>
  <si>
    <t>254.050186062215</t>
  </si>
  <si>
    <t>488.2555766928</t>
  </si>
  <si>
    <t>226.3984019409</t>
  </si>
  <si>
    <t>550.8891449187</t>
  </si>
  <si>
    <t>215.3785988739</t>
  </si>
  <si>
    <t>3005.0355172278</t>
  </si>
  <si>
    <t>1800.7581776688</t>
  </si>
  <si>
    <t>2168.969955327</t>
  </si>
  <si>
    <t>2024.7011818572</t>
  </si>
  <si>
    <t>1532.145783903</t>
  </si>
  <si>
    <t>1516.5175492383</t>
  </si>
  <si>
    <t>3893.1728177643</t>
  </si>
  <si>
    <t>3344.9041967859</t>
  </si>
  <si>
    <t>1840.2794809266</t>
  </si>
  <si>
    <t>1046.39428117928</t>
  </si>
  <si>
    <t>198.339415315125</t>
  </si>
  <si>
    <t>159.644257408125</t>
  </si>
  <si>
    <t>159.785812512375</t>
  </si>
  <si>
    <t>193.925927417775</t>
  </si>
  <si>
    <t>463.12011174345</t>
  </si>
  <si>
    <t>273.68300599395</t>
  </si>
  <si>
    <t>297.349485375075</t>
  </si>
  <si>
    <t>139.7948238141</t>
  </si>
  <si>
    <t>183.27854930805</t>
  </si>
  <si>
    <t>158.842675220775</t>
  </si>
  <si>
    <t>174.021405831525</t>
  </si>
  <si>
    <t>475.338690883245</t>
  </si>
  <si>
    <t>182.946520374555</t>
  </si>
  <si>
    <t>142.733265416885</t>
  </si>
  <si>
    <t>158.867241220839</t>
  </si>
  <si>
    <t>337.276560320388</t>
  </si>
  <si>
    <t>646.159614542078</t>
  </si>
  <si>
    <t>674.812775096851</t>
  </si>
  <si>
    <t>799.323821753173</t>
  </si>
  <si>
    <t>1295.68030150102</t>
  </si>
  <si>
    <t>1123.741638214</t>
  </si>
  <si>
    <t>730.18108973733</t>
  </si>
  <si>
    <t>916.60852316011</t>
  </si>
  <si>
    <t>590.252533838576</t>
  </si>
  <si>
    <t>505.828259108877</t>
  </si>
  <si>
    <t>620.218579808563</t>
  </si>
  <si>
    <t>1041.40448606818</t>
  </si>
  <si>
    <t>1073.89816740735</t>
  </si>
  <si>
    <t>809.662894961544</t>
  </si>
  <si>
    <t>785.004147469634</t>
  </si>
  <si>
    <t>1083.47807528437</t>
  </si>
  <si>
    <t>1024.24392394255</t>
  </si>
  <si>
    <t>674.996102305106</t>
  </si>
  <si>
    <t>581.395878040214</t>
  </si>
  <si>
    <t>541.989640536889</t>
  </si>
  <si>
    <t>568.289095905086</t>
  </si>
  <si>
    <t>993.177723918881</t>
  </si>
  <si>
    <t>862.240999256673</t>
  </si>
  <si>
    <t>872.819996853477</t>
  </si>
  <si>
    <t>525.031460687758</t>
  </si>
  <si>
    <t>751.211144986465</t>
  </si>
  <si>
    <t>724.224725174602</t>
  </si>
  <si>
    <t>484.303342776242</t>
  </si>
  <si>
    <t>511.477639222719</t>
  </si>
  <si>
    <t>477.375241162455</t>
  </si>
  <si>
    <t>547.339884325471</t>
  </si>
  <si>
    <t>572.679619668225</t>
  </si>
  <si>
    <t>593.871548496985</t>
  </si>
  <si>
    <t>632.480352482398</t>
  </si>
  <si>
    <t>12214.0936415577</t>
  </si>
  <si>
    <t>8271.37166938951</t>
  </si>
  <si>
    <t>2810.44684453896</t>
  </si>
  <si>
    <t>4630.56389772597</t>
  </si>
  <si>
    <t>138.325254592777</t>
  </si>
  <si>
    <t>875.018775116322</t>
  </si>
  <si>
    <t>2089.78105735016</t>
  </si>
  <si>
    <t>2380.13446184414</t>
  </si>
  <si>
    <t>7744.29936701338</t>
  </si>
  <si>
    <t>3614.29366325741</t>
  </si>
  <si>
    <t>2641.28021768046</t>
  </si>
  <si>
    <t>5586.06895450603</t>
  </si>
  <si>
    <t>3843.70689072093</t>
  </si>
  <si>
    <t>3105.10976201769</t>
  </si>
  <si>
    <t>5633.52150809017</t>
  </si>
  <si>
    <t>4580.14678155294</t>
  </si>
  <si>
    <t>4302.06593696184</t>
  </si>
  <si>
    <t>1351.02406099773</t>
  </si>
  <si>
    <t>570.888239954381</t>
  </si>
  <si>
    <t>579.7724009036</t>
  </si>
  <si>
    <t>1521.70763561265</t>
  </si>
  <si>
    <t>6066.64253922391</t>
  </si>
  <si>
    <t>6481.57485773969</t>
  </si>
  <si>
    <t>3883.13859791357</t>
  </si>
  <si>
    <t>3374.88124648175</t>
  </si>
  <si>
    <t>2405.83154835632</t>
  </si>
  <si>
    <t>5173.84365160961</t>
  </si>
  <si>
    <t>5068.79506212307</t>
  </si>
  <si>
    <t>10360.2607327722</t>
  </si>
  <si>
    <t>5642.16199465489</t>
  </si>
  <si>
    <t>4353.74200400157</t>
  </si>
  <si>
    <t>5373.40380854545</t>
  </si>
  <si>
    <t>7915.48754813404</t>
  </si>
  <si>
    <t>6004.17257978876</t>
  </si>
  <si>
    <t>5931.657994832</t>
  </si>
  <si>
    <t>2353.76932262891</t>
  </si>
  <si>
    <t>4120.29969163815</t>
  </si>
  <si>
    <t>5051.25729946846</t>
  </si>
  <si>
    <t>4250.85546012248</t>
  </si>
  <si>
    <t>4769.96454996247</t>
  </si>
  <si>
    <t>0.8743530852</t>
  </si>
  <si>
    <t>0.201291174525</t>
  </si>
  <si>
    <t>5.242223679</t>
  </si>
  <si>
    <t>2.0688172848</t>
  </si>
  <si>
    <t>329.1650192859</t>
  </si>
  <si>
    <t>314.068291427625</t>
  </si>
  <si>
    <t>63.5306656614</t>
  </si>
  <si>
    <t>52.980878818875</t>
  </si>
  <si>
    <t>130.471743767925</t>
  </si>
  <si>
    <t>8.3940247776</t>
  </si>
  <si>
    <t>3.049074899325</t>
  </si>
  <si>
    <t>7.478178869175</t>
  </si>
  <si>
    <t>2.34986777926688</t>
  </si>
  <si>
    <t>24.7767973440924</t>
  </si>
  <si>
    <t>27.2716355361525</t>
  </si>
  <si>
    <t>53.1588309472341</t>
  </si>
  <si>
    <t>7.02824802888217</t>
  </si>
  <si>
    <t>9.6005406655358</t>
  </si>
  <si>
    <t>31.3708716504672</t>
  </si>
  <si>
    <t>247.681203652671</t>
  </si>
  <si>
    <t>156.142765412477</t>
  </si>
  <si>
    <t>23.0704343646339</t>
  </si>
  <si>
    <t>17.7681060062348</t>
  </si>
  <si>
    <t>335.867435479114</t>
  </si>
  <si>
    <t>1281.75507142231</t>
  </si>
  <si>
    <t>160.688108090137</t>
  </si>
  <si>
    <t>330.605688892166</t>
  </si>
  <si>
    <t>971.528104481021</t>
  </si>
  <si>
    <t>1153.7194421735</t>
  </si>
  <si>
    <t>52.9906621648374</t>
  </si>
  <si>
    <t>50.0822857333871</t>
  </si>
  <si>
    <t>911.331986145931</t>
  </si>
  <si>
    <t>45.5046779422537</t>
  </si>
  <si>
    <t>386.008726534359</t>
  </si>
  <si>
    <t>538.033096842078</t>
  </si>
  <si>
    <t>1060.43673696441</t>
  </si>
  <si>
    <t>331.3695310548</t>
  </si>
  <si>
    <t>381.257040444</t>
  </si>
  <si>
    <t>62.0291343609</t>
  </si>
  <si>
    <t>202.7693000886</t>
  </si>
  <si>
    <t>943.8653312718</t>
  </si>
  <si>
    <t>1222.2992058165</t>
  </si>
  <si>
    <t>1859.2944926514</t>
  </si>
  <si>
    <t>1337.425485249</t>
  </si>
  <si>
    <t>1129.8577886337</t>
  </si>
  <si>
    <t>1489.0092680022</t>
  </si>
  <si>
    <t>2133.3889362261</t>
  </si>
  <si>
    <t>2833.6305659718</t>
  </si>
  <si>
    <t>2874.7799825766</t>
  </si>
  <si>
    <t>208.30802705475</t>
  </si>
  <si>
    <t>389.73882754905</t>
  </si>
  <si>
    <t>279.830621998725</t>
  </si>
  <si>
    <t>123.6760240107</t>
  </si>
  <si>
    <t>497.95365375525</t>
  </si>
  <si>
    <t>397.02205353195</t>
  </si>
  <si>
    <t>531.8259622032</t>
  </si>
  <si>
    <t>424.587783543</t>
  </si>
  <si>
    <t>236.3756025204</t>
  </si>
  <si>
    <t>130.34362767195</t>
  </si>
  <si>
    <t>364.162667847825</t>
  </si>
  <si>
    <t>267.907199489475</t>
  </si>
  <si>
    <t>182.26926968208</t>
  </si>
  <si>
    <t>389.486418539085</t>
  </si>
  <si>
    <t>175.908609273415</t>
  </si>
  <si>
    <t>373.975449490346</t>
  </si>
  <si>
    <t>946.294314816126</t>
  </si>
  <si>
    <t>985.568870966833</t>
  </si>
  <si>
    <t>507.860757334739</t>
  </si>
  <si>
    <t>594.795302884239</t>
  </si>
  <si>
    <t>1467.51872415824</t>
  </si>
  <si>
    <t>1182.29708475934</t>
  </si>
  <si>
    <t>748.355803344925</t>
  </si>
  <si>
    <t>619.888286525467</t>
  </si>
  <si>
    <t>444.949213661923</t>
  </si>
  <si>
    <t>539.373649006206</t>
  </si>
  <si>
    <t>614.991396245301</t>
  </si>
  <si>
    <t>998.574395973132</t>
  </si>
  <si>
    <t>797.474661303054</t>
  </si>
  <si>
    <t>1026.80536125601</t>
  </si>
  <si>
    <t>590.106297080618</t>
  </si>
  <si>
    <t>1023.42173890637</t>
  </si>
  <si>
    <t>700.284633998244</t>
  </si>
  <si>
    <t>1011.33533146167</t>
  </si>
  <si>
    <t>1368.50725047499</t>
  </si>
  <si>
    <t>472.268359532273</t>
  </si>
  <si>
    <t>605.619188589135</t>
  </si>
  <si>
    <t>789.101080492323</t>
  </si>
  <si>
    <t>808.452409626895</t>
  </si>
  <si>
    <t>733.521162754125</t>
  </si>
  <si>
    <t>538.552628898167</t>
  </si>
  <si>
    <t>671.331623878167</t>
  </si>
  <si>
    <t>660.389869675497</t>
  </si>
  <si>
    <t>427.067950087718</t>
  </si>
  <si>
    <t>569.347607554149</t>
  </si>
  <si>
    <t>536.417626000063</t>
  </si>
  <si>
    <t>509.313040127453</t>
  </si>
  <si>
    <t>534.532537706324</t>
  </si>
  <si>
    <t>550.837364722217</t>
  </si>
  <si>
    <t>627.938295733936</t>
  </si>
  <si>
    <t>8094.75134920936</t>
  </si>
  <si>
    <t>12955.5574741898</t>
  </si>
  <si>
    <t>6934.46898977274</t>
  </si>
  <si>
    <t>3100.52808011063</t>
  </si>
  <si>
    <t>2669.72278173852</t>
  </si>
  <si>
    <t>1637.54722640587</t>
  </si>
  <si>
    <t>184.902393723482</t>
  </si>
  <si>
    <t>2538.14720470042</t>
  </si>
  <si>
    <t>1821.29280630039</t>
  </si>
  <si>
    <t>10907.6826188261</t>
  </si>
  <si>
    <t>4051.42505095569</t>
  </si>
  <si>
    <t>2537.88246895954</t>
  </si>
  <si>
    <t>6027.80090582797</t>
  </si>
  <si>
    <t>5188.03807615135</t>
  </si>
  <si>
    <t>6270.70834602669</t>
  </si>
  <si>
    <t>5082.93575900648</t>
  </si>
  <si>
    <t>4577.9469733392</t>
  </si>
  <si>
    <t>3629.02966285392</t>
  </si>
  <si>
    <t>844.430520372792</t>
  </si>
  <si>
    <t>641.265101518491</t>
  </si>
  <si>
    <t>618.612002137038</t>
  </si>
  <si>
    <t>2223.23902763486</t>
  </si>
  <si>
    <t>5877.90658750939</t>
  </si>
  <si>
    <t>7632.14539983809</t>
  </si>
  <si>
    <t>2723.23800486207</t>
  </si>
  <si>
    <t>5901.88243832865</t>
  </si>
  <si>
    <t>1605.78026665636</t>
  </si>
  <si>
    <t>3318.80591075728</t>
  </si>
  <si>
    <t>6423.1258460093</t>
  </si>
  <si>
    <t>8041.80375717466</t>
  </si>
  <si>
    <t>5479.27897868687</t>
  </si>
  <si>
    <t>2915.15745110722</t>
  </si>
  <si>
    <t>6183.77257902456</t>
  </si>
  <si>
    <t>8073.52610476419</t>
  </si>
  <si>
    <t>3141.96416002595</t>
  </si>
  <si>
    <t>3989.47494175025</t>
  </si>
  <si>
    <t>3188.10642790975</t>
  </si>
  <si>
    <t>4000.84310308203</t>
  </si>
  <si>
    <t>4951.31903224771</t>
  </si>
  <si>
    <t>4101.53857580031</t>
  </si>
  <si>
    <t>6969.41075503186</t>
  </si>
  <si>
    <t>0.1691312511</t>
  </si>
  <si>
    <t>0.1875031011</t>
  </si>
  <si>
    <t>18.6712744113</t>
  </si>
  <si>
    <t>159.178806588375</t>
  </si>
  <si>
    <t>136.373516861925</t>
  </si>
  <si>
    <t>101.4000823983</t>
  </si>
  <si>
    <t>58.267801208925</t>
  </si>
  <si>
    <t>41.335826580825</t>
  </si>
  <si>
    <t>15.3804718956</t>
  </si>
  <si>
    <t>87.238206127275</t>
  </si>
  <si>
    <t>2.314770426675</t>
  </si>
  <si>
    <t>9.6034436631</t>
  </si>
  <si>
    <t>0.333035710875</t>
  </si>
  <si>
    <t>25.7952239485776</t>
  </si>
  <si>
    <t>10.325936600563</t>
  </si>
  <si>
    <t>37.7672358674114</t>
  </si>
  <si>
    <t>10.5100768511818</t>
  </si>
  <si>
    <t>16.1389186280235</t>
  </si>
  <si>
    <t>19.5315639142194</t>
  </si>
  <si>
    <t>58.3659368055641</t>
  </si>
  <si>
    <t>27.3426157224342</t>
  </si>
  <si>
    <t>6.48023410696484</t>
  </si>
  <si>
    <t>32.4812257967932</t>
  </si>
  <si>
    <t>542.56404379719</t>
  </si>
  <si>
    <t>1779.4990234537</t>
  </si>
  <si>
    <t>279.003694022731</t>
  </si>
  <si>
    <t>611.978766606112</t>
  </si>
  <si>
    <t>148.350289813536</t>
  </si>
  <si>
    <t>66.0524662353824</t>
  </si>
  <si>
    <t>652.905071418295</t>
  </si>
  <si>
    <t>35.6342110733777</t>
  </si>
  <si>
    <t>425.321994424486</t>
  </si>
  <si>
    <t>38.7148234979003</t>
  </si>
  <si>
    <t>706.762395751892</t>
  </si>
  <si>
    <t>1382.12384980591</t>
  </si>
  <si>
    <t>551.134760731179</t>
  </si>
  <si>
    <t>157.3015801413</t>
  </si>
  <si>
    <t>270.2029917951</t>
  </si>
  <si>
    <t>63.7949998392</t>
  </si>
  <si>
    <t>305.136954339</t>
  </si>
  <si>
    <t>669.7352463081</t>
  </si>
  <si>
    <t>1454.9029205571</t>
  </si>
  <si>
    <t>1685.8514051001</t>
  </si>
  <si>
    <t>2167.4956143645</t>
  </si>
  <si>
    <t>1251.8582999244</t>
  </si>
  <si>
    <t>1425.0956227557</t>
  </si>
  <si>
    <t>3309.362860881</t>
  </si>
  <si>
    <t>2513.3329038069</t>
  </si>
  <si>
    <t>1529.4949464102</t>
  </si>
  <si>
    <t>75.6967619373</t>
  </si>
  <si>
    <t>191.126957698425</t>
  </si>
  <si>
    <t>313.3335919602</t>
  </si>
  <si>
    <t>112.54784540055</t>
  </si>
  <si>
    <t>222.568394813625</t>
  </si>
  <si>
    <t>301.9368720186</t>
  </si>
  <si>
    <t>372.834860806275</t>
  </si>
  <si>
    <t>148.336898144925</t>
  </si>
  <si>
    <t>315.111481814325</t>
  </si>
  <si>
    <t>292.334962404975</t>
  </si>
  <si>
    <t>124.6080647049</t>
  </si>
  <si>
    <t>654.54813813375</t>
  </si>
  <si>
    <t>412.512464415135</t>
  </si>
  <si>
    <t>482.224383101475</t>
  </si>
  <si>
    <t>231.664079611566</t>
  </si>
  <si>
    <t>176.540801409088</t>
  </si>
  <si>
    <t>605.852670623076</t>
  </si>
  <si>
    <t>506.321745612766</t>
  </si>
  <si>
    <t>922.203312357114</t>
  </si>
  <si>
    <t>1904.07808473487</t>
  </si>
  <si>
    <t>1115.5029634778</t>
  </si>
  <si>
    <t>1236.31686654833</t>
  </si>
  <si>
    <t>932.169622635983</t>
  </si>
  <si>
    <t>776.906779279779</t>
  </si>
  <si>
    <t>649.484615509186</t>
  </si>
  <si>
    <t>455.892839829709</t>
  </si>
  <si>
    <t>511.28712263483</t>
  </si>
  <si>
    <t>763.845794347561</t>
  </si>
  <si>
    <t>869.888778081055</t>
  </si>
  <si>
    <t>703.785480796198</t>
  </si>
  <si>
    <t>679.797293880237</t>
  </si>
  <si>
    <t>760.687426361252</t>
  </si>
  <si>
    <t>778.256807571202</t>
  </si>
  <si>
    <t>706.455073473528</t>
  </si>
  <si>
    <t>1768.91068861233</t>
  </si>
  <si>
    <t>890.789673605108</t>
  </si>
  <si>
    <t>577.193976258379</t>
  </si>
  <si>
    <t>494.951986084728</t>
  </si>
  <si>
    <t>703.583601262442</t>
  </si>
  <si>
    <t>578.915524877183</t>
  </si>
  <si>
    <t>493.816557582268</t>
  </si>
  <si>
    <t>590.589654918312</t>
  </si>
  <si>
    <t>575.183680633705</t>
  </si>
  <si>
    <t>457.423204188647</t>
  </si>
  <si>
    <t>650.128738834987</t>
  </si>
  <si>
    <t>489.760018516893</t>
  </si>
  <si>
    <t>516.693850296307</t>
  </si>
  <si>
    <t>508.094750524253</t>
  </si>
  <si>
    <t>595.903774764351</t>
  </si>
  <si>
    <t>547.027129862724</t>
  </si>
  <si>
    <t>7795.49100872843</t>
  </si>
  <si>
    <t>2035.4860420019</t>
  </si>
  <si>
    <t>3468.92135726682</t>
  </si>
  <si>
    <t>1698.50923980204</t>
  </si>
  <si>
    <t>8557.25282314477</t>
  </si>
  <si>
    <t>6300.06967026242</t>
  </si>
  <si>
    <t>22726.0036500464</t>
  </si>
  <si>
    <t>9619.02786438065</t>
  </si>
  <si>
    <t>6943.92495976296</t>
  </si>
  <si>
    <t>13632.5356919747</t>
  </si>
  <si>
    <t>13835.4441005684</t>
  </si>
  <si>
    <t>17181.2019323764</t>
  </si>
  <si>
    <t>13061.4631090755</t>
  </si>
  <si>
    <t>13331.4199837048</t>
  </si>
  <si>
    <t>11074.1904195743</t>
  </si>
  <si>
    <t>2243.63438102574</t>
  </si>
  <si>
    <t>2029.52671355197</t>
  </si>
  <si>
    <t>1992.26469316826</t>
  </si>
  <si>
    <t>6850.96398249799</t>
  </si>
  <si>
    <t>13500.0172475705</t>
  </si>
  <si>
    <t>12328.0709831784</t>
  </si>
  <si>
    <t>8771.58085323099</t>
  </si>
  <si>
    <t>9987.22891800731</t>
  </si>
  <si>
    <t>5370.27141230225</t>
  </si>
  <si>
    <t>11157.9461873972</t>
  </si>
  <si>
    <t>18538.7463875034</t>
  </si>
  <si>
    <t>25423.37812254</t>
  </si>
  <si>
    <t>13507.7537980951</t>
  </si>
  <si>
    <t>19210.8201447727</t>
  </si>
  <si>
    <t>24197.2906397029</t>
  </si>
  <si>
    <t>21207.3346627394</t>
  </si>
  <si>
    <t>11688.697350048</t>
  </si>
  <si>
    <t>14093.7825570865</t>
  </si>
  <si>
    <t>9990.79891306421</t>
  </si>
  <si>
    <t>17415.6884274934</t>
  </si>
  <si>
    <t>15868.5812199292</t>
  </si>
  <si>
    <t>14193.3372294548</t>
  </si>
  <si>
    <t>16361.0964224909</t>
  </si>
  <si>
    <t>112.531050743008</t>
  </si>
  <si>
    <t>1.9424557005</t>
  </si>
  <si>
    <t>13.58824281255</t>
  </si>
  <si>
    <t>453.8252967885</t>
  </si>
  <si>
    <t>932.78602178265</t>
  </si>
  <si>
    <t>21.005831320425</t>
  </si>
  <si>
    <t>10.513649413575</t>
  </si>
  <si>
    <t>105.797063188425</t>
  </si>
  <si>
    <t>19.474776456975</t>
  </si>
  <si>
    <t>14.033199833625</t>
  </si>
  <si>
    <t>3.593653277025</t>
  </si>
  <si>
    <t>11.876344643625</t>
  </si>
  <si>
    <t>12.503300688143</t>
  </si>
  <si>
    <t>13.1088357232511</t>
  </si>
  <si>
    <t>96.4375941769529</t>
  </si>
  <si>
    <t>86.8565537163517</t>
  </si>
  <si>
    <t>35.4731157712477</t>
  </si>
  <si>
    <t>65.5852739057157</t>
  </si>
  <si>
    <t>103.727024829638</t>
  </si>
  <si>
    <t>344.964918716559</t>
  </si>
  <si>
    <t>460.122416459137</t>
  </si>
  <si>
    <t>208.627163092397</t>
  </si>
  <si>
    <t>4314.94678250069</t>
  </si>
  <si>
    <t>1555.64769697111</t>
  </si>
  <si>
    <t>3298.37258975543</t>
  </si>
  <si>
    <t>1687.40442336601</t>
  </si>
  <si>
    <t>1273.26324241286</t>
  </si>
  <si>
    <t>2173.71304795641</t>
  </si>
  <si>
    <t>430.169206123616</t>
  </si>
  <si>
    <t>213.646472493805</t>
  </si>
  <si>
    <t>140.783356605721</t>
  </si>
  <si>
    <t>1771.85840511885</t>
  </si>
  <si>
    <t>92.0573544705858</t>
  </si>
  <si>
    <t>6615.64033090546</t>
  </si>
  <si>
    <t>1329.59220192176</t>
  </si>
  <si>
    <t>1638.5659957848</t>
  </si>
  <si>
    <t>920.9522906451</t>
  </si>
  <si>
    <t>291.3410545059</t>
  </si>
  <si>
    <t>1392.2065940916</t>
  </si>
  <si>
    <t>1934.9708618352</t>
  </si>
  <si>
    <t>6805.5624023751</t>
  </si>
  <si>
    <t>5113.2597588912</t>
  </si>
  <si>
    <t>7049.0920400292</t>
  </si>
  <si>
    <t>5911.3153226589</t>
  </si>
  <si>
    <t>3050.1255486828</t>
  </si>
  <si>
    <t>5386.8885495558</t>
  </si>
  <si>
    <t>8777.656563375</t>
  </si>
  <si>
    <t>6630.0746381499</t>
  </si>
  <si>
    <t>6131.4296333073</t>
  </si>
  <si>
    <t>1018.86992457443</t>
  </si>
  <si>
    <t>1110.59996535338</t>
  </si>
  <si>
    <t>1090.75921245848</t>
  </si>
  <si>
    <t>619.4558286147</t>
  </si>
  <si>
    <t>4060.74101942408</t>
  </si>
  <si>
    <t>1558.62316552005</t>
  </si>
  <si>
    <t>1760.4493466889</t>
  </si>
  <si>
    <t>1010.49836856938</t>
  </si>
  <si>
    <t>1700.28913469888</t>
  </si>
  <si>
    <t>884.787423337125</t>
  </si>
  <si>
    <t>1314.76982505488</t>
  </si>
  <si>
    <t>2232.35403750881</t>
  </si>
  <si>
    <t>1131.72909567071</t>
  </si>
  <si>
    <t>1418.62609335804</t>
  </si>
  <si>
    <t>511.023550296496</t>
  </si>
  <si>
    <t>581.638040200813</t>
  </si>
  <si>
    <t>1354.6290459826</t>
  </si>
  <si>
    <t>4673.36548755026</t>
  </si>
  <si>
    <t>2152.03793771832</t>
  </si>
  <si>
    <t>2502.77960458339</t>
  </si>
  <si>
    <t>8058.23196052872</t>
  </si>
  <si>
    <t>2420.02098572489</t>
  </si>
  <si>
    <t>2028.13133480077</t>
  </si>
  <si>
    <t>3880.07093797289</t>
  </si>
  <si>
    <t>1652.62670563966</t>
  </si>
  <si>
    <t>1415.49794962896</t>
  </si>
  <si>
    <t>2076.97757753659</t>
  </si>
  <si>
    <t>2251.48963500956</t>
  </si>
  <si>
    <t>2325.45385995555</t>
  </si>
  <si>
    <t>1944.35849245147</t>
  </si>
  <si>
    <t>2544.00179357269</t>
  </si>
  <si>
    <t>2220.80847138043</t>
  </si>
  <si>
    <t>2077.4552825449</t>
  </si>
  <si>
    <t>2190.27856906841</t>
  </si>
  <si>
    <t>1835.84139838159</t>
  </si>
  <si>
    <t>1413.45707957298</t>
  </si>
  <si>
    <t>1991.76851927038</t>
  </si>
  <si>
    <t>1544.44273316979</t>
  </si>
  <si>
    <t>1505.50190009362</t>
  </si>
  <si>
    <t>2812.50539692589</t>
  </si>
  <si>
    <t>1827.50644587214</t>
  </si>
  <si>
    <t>1891.28195921989</t>
  </si>
  <si>
    <t>1980.84539708883</t>
  </si>
  <si>
    <t>1541.19996780219</t>
  </si>
  <si>
    <t>1237.99510590513</t>
  </si>
  <si>
    <t>2099.71270143105</t>
  </si>
  <si>
    <t>1308.70360547127</t>
  </si>
  <si>
    <t>1679.57694652497</t>
  </si>
  <si>
    <t>1471.6663505943</t>
  </si>
  <si>
    <t>1686.54545572137</t>
  </si>
  <si>
    <t>1787.42037311493</t>
  </si>
  <si>
    <t>8014.10140970513</t>
  </si>
  <si>
    <t>7528.47114066417</t>
  </si>
  <si>
    <t>7930.14209168942</t>
  </si>
  <si>
    <t>8577.72222443287</t>
  </si>
  <si>
    <t>6946.37865115419</t>
  </si>
  <si>
    <t>2672.46890249739</t>
  </si>
  <si>
    <t>7707.30989701901</t>
  </si>
  <si>
    <t>2710.55543655607</t>
  </si>
  <si>
    <t>6906.35324757279</t>
  </si>
  <si>
    <t>18490.414062492</t>
  </si>
  <si>
    <t>10332.2878078781</t>
  </si>
  <si>
    <t>7381.57983355079</t>
  </si>
  <si>
    <t>11213.8527535333</t>
  </si>
  <si>
    <t>12615.3605259905</t>
  </si>
  <si>
    <t>14058.1763090989</t>
  </si>
  <si>
    <t>10075.0559740872</t>
  </si>
  <si>
    <t>15460.6811247664</t>
  </si>
  <si>
    <t>16279.0572235962</t>
  </si>
  <si>
    <t>6392.11713799505</t>
  </si>
  <si>
    <t>2828.76803441484</t>
  </si>
  <si>
    <t>2182.6127836106</t>
  </si>
  <si>
    <t>2093.56577456337</t>
  </si>
  <si>
    <t>11083.973681807</t>
  </si>
  <si>
    <t>7212.65034182824</t>
  </si>
  <si>
    <t>9391.82148618739</t>
  </si>
  <si>
    <t>7660.42178370283</t>
  </si>
  <si>
    <t>5535.1730056848</t>
  </si>
  <si>
    <t>8617.44698128945</t>
  </si>
  <si>
    <t>13790.2423474795</t>
  </si>
  <si>
    <t>24760.3163211374</t>
  </si>
  <si>
    <t>15781.1210582155</t>
  </si>
  <si>
    <t>16046.1344005715</t>
  </si>
  <si>
    <t>15904.3214755232</t>
  </si>
  <si>
    <t>20690.1915147958</t>
  </si>
  <si>
    <t>13899.6974782856</t>
  </si>
  <si>
    <t>11725.6001481875</t>
  </si>
  <si>
    <t>15262.1460678854</t>
  </si>
  <si>
    <t>11875.9276491628</t>
  </si>
  <si>
    <t>9995.86204496619</t>
  </si>
  <si>
    <t>17553.8936701739</t>
  </si>
  <si>
    <t>20929.2681216561</t>
  </si>
  <si>
    <t>8795.96328015528</t>
  </si>
  <si>
    <t>109.485509521321</t>
  </si>
  <si>
    <t>0.89792416875</t>
  </si>
  <si>
    <t>3.92780967075</t>
  </si>
  <si>
    <t>52.7241230292</t>
  </si>
  <si>
    <t>226.2599516793</t>
  </si>
  <si>
    <t>163.988942727225</t>
  </si>
  <si>
    <t>13.7757642855</t>
  </si>
  <si>
    <t>32.1285075615</t>
  </si>
  <si>
    <t>110.309906050575</t>
  </si>
  <si>
    <t>114.103454241525</t>
  </si>
  <si>
    <t>20.38656218655</t>
  </si>
  <si>
    <t>15.233983949625</t>
  </si>
  <si>
    <t>705.64429479075</t>
  </si>
  <si>
    <t>190.194675581581</t>
  </si>
  <si>
    <t>154.274463889796</t>
  </si>
  <si>
    <t>362.151212356451</t>
  </si>
  <si>
    <t>270.801716437773</t>
  </si>
  <si>
    <t>914.7700166542</t>
  </si>
  <si>
    <t>504.082038842319</t>
  </si>
  <si>
    <t>383.093189079674</t>
  </si>
  <si>
    <t>469.938124828488</t>
  </si>
  <si>
    <t>171.214710297303</t>
  </si>
  <si>
    <t>145.874373124158</t>
  </si>
  <si>
    <t>7116.65753069315</t>
  </si>
  <si>
    <t>8114.03145586638</t>
  </si>
  <si>
    <t>3711.77441950159</t>
  </si>
  <si>
    <t>2010.60658503518</t>
  </si>
  <si>
    <t>1650.07020412708</t>
  </si>
  <si>
    <t>1141.87023825745</t>
  </si>
  <si>
    <t>1761.16104254248</t>
  </si>
  <si>
    <t>1195.55929471861</t>
  </si>
  <si>
    <t>862.065521584289</t>
  </si>
  <si>
    <t>707.26598334693</t>
  </si>
  <si>
    <t>1057.84362321896</t>
  </si>
  <si>
    <t>5458.07304472826</t>
  </si>
  <si>
    <t>1374.50666980862</t>
  </si>
  <si>
    <t>1310.74172609648</t>
  </si>
  <si>
    <t>892.453399257</t>
  </si>
  <si>
    <t>860.4545602128</t>
  </si>
  <si>
    <t>935.601893604</t>
  </si>
  <si>
    <t>4944.6866813379</t>
  </si>
  <si>
    <t>7200.3429616041</t>
  </si>
  <si>
    <t>5969.1837474066</t>
  </si>
  <si>
    <t>7815.3242526639</t>
  </si>
  <si>
    <t>4957.8914485254</t>
  </si>
  <si>
    <t>3200.9986715343</t>
  </si>
  <si>
    <t>8220.3048630129</t>
  </si>
  <si>
    <t>6067.8294118218</t>
  </si>
  <si>
    <t>7881.2172442857</t>
  </si>
  <si>
    <t>12402.2845222941</t>
  </si>
  <si>
    <t>1804.5890023434</t>
  </si>
  <si>
    <t>2403.13819844175</t>
  </si>
  <si>
    <t>1060.10240031308</t>
  </si>
  <si>
    <t>1260.83867148067</t>
  </si>
  <si>
    <t>2171.8922920191</t>
  </si>
  <si>
    <t>1046.30712512288</t>
  </si>
  <si>
    <t>971.943222531225</t>
  </si>
  <si>
    <t>823.95599580735</t>
  </si>
  <si>
    <t>1788.151267224</t>
  </si>
  <si>
    <t>1778.37117822315</t>
  </si>
  <si>
    <t>686.97228550545</t>
  </si>
  <si>
    <t>1818.19105343841</t>
  </si>
  <si>
    <t>1219.48958042415</t>
  </si>
  <si>
    <t>553.90325635029</t>
  </si>
  <si>
    <t>488.768981318588</t>
  </si>
  <si>
    <t>472.632646789556</t>
  </si>
  <si>
    <t>867.122426157195</t>
  </si>
  <si>
    <t>2546.61494412972</t>
  </si>
  <si>
    <t>2972.92564717178</t>
  </si>
  <si>
    <t>6070.9151966059</t>
  </si>
  <si>
    <t>4133.54094098381</t>
  </si>
  <si>
    <t>4606.59982401819</t>
  </si>
  <si>
    <t>2199.50349744129</t>
  </si>
  <si>
    <t>2070.89333158929</t>
  </si>
  <si>
    <t>1807.01989444369</t>
  </si>
  <si>
    <t>1211.34276020609</t>
  </si>
  <si>
    <t>2712.1380136767</t>
  </si>
  <si>
    <t>2926.87372850235</t>
  </si>
  <si>
    <t>3712.73904418157</t>
  </si>
  <si>
    <t>3665.796110786</t>
  </si>
  <si>
    <t>3140.38906833537</t>
  </si>
  <si>
    <t>2486.78715610104</t>
  </si>
  <si>
    <t>2480.97944763302</t>
  </si>
  <si>
    <t>2236.39037745777</t>
  </si>
  <si>
    <t>2050.33642522961</t>
  </si>
  <si>
    <t>2648.21517950765</t>
  </si>
  <si>
    <t>1946.49290936913</t>
  </si>
  <si>
    <t>1533.93490253117</t>
  </si>
  <si>
    <t>1525.05563015799</t>
  </si>
  <si>
    <t>2442.13304736646</t>
  </si>
  <si>
    <t>1388.26351519492</t>
  </si>
  <si>
    <t>1834.73678243606</t>
  </si>
  <si>
    <t>1817.50724262201</t>
  </si>
  <si>
    <t>1436.8877837216</t>
  </si>
  <si>
    <t>1295.67908352379</t>
  </si>
  <si>
    <t>1784.05211107298</t>
  </si>
  <si>
    <t>1210.34965479825</t>
  </si>
  <si>
    <t>1661.93674353009</t>
  </si>
  <si>
    <t>1383.37211766873</t>
  </si>
  <si>
    <t>1674.46024916072</t>
  </si>
  <si>
    <t>1017.7432279874</t>
  </si>
  <si>
    <t>26899.7509620778</t>
  </si>
  <si>
    <t>42039.1273021253</t>
  </si>
  <si>
    <t>4842.37642316464</t>
  </si>
  <si>
    <t>9036.28988216596</t>
  </si>
  <si>
    <t>1431.65559160916</t>
  </si>
  <si>
    <t>2733.36112753916</t>
  </si>
  <si>
    <t>5131.70686908434</t>
  </si>
  <si>
    <t>9961.82534674822</t>
  </si>
  <si>
    <t>16272.0265593433</t>
  </si>
  <si>
    <t>7329.80500948403</t>
  </si>
  <si>
    <t>5200.46819058204</t>
  </si>
  <si>
    <t>15699.9774038295</t>
  </si>
  <si>
    <t>15606.852903989</t>
  </si>
  <si>
    <t>15251.131918597</t>
  </si>
  <si>
    <t>11957.355740456</t>
  </si>
  <si>
    <t>13426.0928555455</t>
  </si>
  <si>
    <t>17041.5065282337</t>
  </si>
  <si>
    <t>2620.50128107897</t>
  </si>
  <si>
    <t>1950.89080132824</t>
  </si>
  <si>
    <t>1859.16411502019</t>
  </si>
  <si>
    <t>2876.20083109685</t>
  </si>
  <si>
    <t>13922.6739582972</t>
  </si>
  <si>
    <t>7962.75196689275</t>
  </si>
  <si>
    <t>11894.6345900344</t>
  </si>
  <si>
    <t>10225.9103186385</t>
  </si>
  <si>
    <t>6390.17068899548</t>
  </si>
  <si>
    <t>13394.1487380327</t>
  </si>
  <si>
    <t>17300.2755793618</t>
  </si>
  <si>
    <t>23188.2018937608</t>
  </si>
  <si>
    <t>17235.524007741</t>
  </si>
  <si>
    <t>20179.4335947968</t>
  </si>
  <si>
    <t>13631.4331751598</t>
  </si>
  <si>
    <t>19625.8125651762</t>
  </si>
  <si>
    <t>16027.6665592285</t>
  </si>
  <si>
    <t>14554.5616625145</t>
  </si>
  <si>
    <t>9417.92183143749</t>
  </si>
  <si>
    <t>10072.9280121249</t>
  </si>
  <si>
    <t>13719.4644287586</t>
  </si>
  <si>
    <t>15196.1819838973</t>
  </si>
  <si>
    <t>25928.9034160383</t>
  </si>
  <si>
    <t>40.1436552762899</t>
  </si>
  <si>
    <t>18.011715810375</t>
  </si>
  <si>
    <t>119.0602069293</t>
  </si>
  <si>
    <t>1895.45662255373</t>
  </si>
  <si>
    <t>1832.95252075478</t>
  </si>
  <si>
    <t>90.24364788285</t>
  </si>
  <si>
    <t>97.33150761285</t>
  </si>
  <si>
    <t>209.23345388295</t>
  </si>
  <si>
    <t>205.1978381964</t>
  </si>
  <si>
    <t>65.52263349765</t>
  </si>
  <si>
    <t>8.00566224045</t>
  </si>
  <si>
    <t>83.9879495413837</t>
  </si>
  <si>
    <t>20.8288451407651</t>
  </si>
  <si>
    <t>133.196416799015</t>
  </si>
  <si>
    <t>85.9740957995021</t>
  </si>
  <si>
    <t>42.7415604580937</t>
  </si>
  <si>
    <t>68.8753007958966</t>
  </si>
  <si>
    <t>355.523980876913</t>
  </si>
  <si>
    <t>649.711107354582</t>
  </si>
  <si>
    <t>401.052516922271</t>
  </si>
  <si>
    <t>152.674051777143</t>
  </si>
  <si>
    <t>42.9911844802358</t>
  </si>
  <si>
    <t>4877.83086611732</t>
  </si>
  <si>
    <t>4413.96731140131</t>
  </si>
  <si>
    <t>1615.73618828182</t>
  </si>
  <si>
    <t>1539.69003861606</t>
  </si>
  <si>
    <t>833.895523906241</t>
  </si>
  <si>
    <t>1736.16797770051</t>
  </si>
  <si>
    <t>1902.4570364564</t>
  </si>
  <si>
    <t>285.807669887623</t>
  </si>
  <si>
    <t>1211.89420119527</t>
  </si>
  <si>
    <t>1521.62022836732</t>
  </si>
  <si>
    <t>1358.4550647227</t>
  </si>
  <si>
    <t>2736.58711568098</t>
  </si>
  <si>
    <t>1885.66265537104</t>
  </si>
  <si>
    <t>665.2867600365</t>
  </si>
  <si>
    <t>1050.9441525051</t>
  </si>
  <si>
    <t>1067.4781928622</t>
  </si>
  <si>
    <t>159.6781626573</t>
  </si>
  <si>
    <t>1736.8016525244</t>
  </si>
  <si>
    <t>3438.9434137632</t>
  </si>
  <si>
    <t>4796.8409821605</t>
  </si>
  <si>
    <t>5986.7163712986</t>
  </si>
  <si>
    <t>5010.4718669439</t>
  </si>
  <si>
    <t>3270.1366462779</t>
  </si>
  <si>
    <t>10653.3432289578</t>
  </si>
  <si>
    <t>8523.0277930056</t>
  </si>
  <si>
    <t>7758.6727425165</t>
  </si>
  <si>
    <t>4323.6029965821</t>
  </si>
  <si>
    <t>863.999822036925</t>
  </si>
  <si>
    <t>984.779432035875</t>
  </si>
  <si>
    <t>840.918881073075</t>
  </si>
  <si>
    <t>1753.54212817403</t>
  </si>
  <si>
    <t>903.4122445257</t>
  </si>
  <si>
    <t>492.46943606805</t>
  </si>
  <si>
    <t>1043.8217169534</t>
  </si>
  <si>
    <t>1012.64507331225</t>
  </si>
  <si>
    <t>789.533698471875</t>
  </si>
  <si>
    <t>295.318899910125</t>
  </si>
  <si>
    <t>888.2303355849</t>
  </si>
  <si>
    <t>831.49057441884</t>
  </si>
  <si>
    <t>1663.39678438616</t>
  </si>
  <si>
    <t>433.25598272361</t>
  </si>
  <si>
    <t>426.917353040127</t>
  </si>
  <si>
    <t>966.088202606122</t>
  </si>
  <si>
    <t>1249.36675926079</t>
  </si>
  <si>
    <t>1738.57471335098</t>
  </si>
  <si>
    <t>3030.72451311326</t>
  </si>
  <si>
    <t>3245.24330869874</t>
  </si>
  <si>
    <t>4720.37796960565</t>
  </si>
  <si>
    <t>1738.96325406788</t>
  </si>
  <si>
    <t>2284.06844516556</t>
  </si>
  <si>
    <t>1280.33563616323</t>
  </si>
  <si>
    <t>1094.15169033082</t>
  </si>
  <si>
    <t>1919.14942131929</t>
  </si>
  <si>
    <t>2556.93653472458</t>
  </si>
  <si>
    <t>2365.09107614013</t>
  </si>
  <si>
    <t>3313.78069155006</t>
  </si>
  <si>
    <t>2155.75210682012</t>
  </si>
  <si>
    <t>2387.98383903581</t>
  </si>
  <si>
    <t>2365.82445422327</t>
  </si>
  <si>
    <t>1660.38854173696</t>
  </si>
  <si>
    <t>1841.2813086877</t>
  </si>
  <si>
    <t>1039.64668665582</t>
  </si>
  <si>
    <t>2231.93232234699</t>
  </si>
  <si>
    <t>2048.45689341298</t>
  </si>
  <si>
    <t>1787.8927376131</t>
  </si>
  <si>
    <t>2341.3684958025</t>
  </si>
  <si>
    <t>1406.38441535077</t>
  </si>
  <si>
    <t>1992.69138745765</t>
  </si>
  <si>
    <t>1725.68314013379</t>
  </si>
  <si>
    <t>1383.46326970465</t>
  </si>
  <si>
    <t>1274.87235143027</t>
  </si>
  <si>
    <t>1593.57552212184</t>
  </si>
  <si>
    <t>1329.36803041548</t>
  </si>
  <si>
    <t>1591.15274862731</t>
  </si>
  <si>
    <t>1620.93350732797</t>
  </si>
  <si>
    <t>1738.44584151058</t>
  </si>
  <si>
    <t>1998.29217263933</t>
  </si>
  <si>
    <t>1302.6581519983</t>
  </si>
  <si>
    <t>6472.97477671665</t>
  </si>
  <si>
    <t>7347.70311131585</t>
  </si>
  <si>
    <t>24694.9807301097</t>
  </si>
  <si>
    <t>10990.72017681</t>
  </si>
  <si>
    <t>7779.2250712167</t>
  </si>
  <si>
    <t>19158.7130052164</t>
  </si>
  <si>
    <t>14859.0465837817</t>
  </si>
  <si>
    <t>13379.8650292739</t>
  </si>
  <si>
    <t>16708.2518650049</t>
  </si>
  <si>
    <t>13917.1429424395</t>
  </si>
  <si>
    <t>14158.3711912273</t>
  </si>
  <si>
    <t>3266.64742285083</t>
  </si>
  <si>
    <t>1951.02933303023</t>
  </si>
  <si>
    <t>1807.8797733466</t>
  </si>
  <si>
    <t>5478.73708615716</t>
  </si>
  <si>
    <t>17708.1970017389</t>
  </si>
  <si>
    <t>19129.4945209241</t>
  </si>
  <si>
    <t>11613.0152433253</t>
  </si>
  <si>
    <t>13955.7650903796</t>
  </si>
  <si>
    <t>5876.53599806956</t>
  </si>
  <si>
    <t>15798.9466602354</t>
  </si>
  <si>
    <t>14983.2701911157</t>
  </si>
  <si>
    <t>26635.7990146838</t>
  </si>
  <si>
    <t>19225.8153766236</t>
  </si>
  <si>
    <t>12326.6718976882</t>
  </si>
  <si>
    <t>17866.6166158249</t>
  </si>
  <si>
    <t>23511.2285970629</t>
  </si>
  <si>
    <t>16185.3816811619</t>
  </si>
  <si>
    <t>14262.1874566619</t>
  </si>
  <si>
    <t>8044.47375534664</t>
  </si>
  <si>
    <t>11515.5076361091</t>
  </si>
  <si>
    <t>14320.2679915436</t>
  </si>
  <si>
    <t>14115.425335331</t>
  </si>
  <si>
    <t>18245.9238937785</t>
  </si>
  <si>
    <t>1.0434843363</t>
  </si>
  <si>
    <t>0.590884625625</t>
  </si>
  <si>
    <t>30.68453526705</t>
  </si>
  <si>
    <t>171.0204284355</t>
  </si>
  <si>
    <t>952.075499760525</t>
  </si>
  <si>
    <t>447.504287263425</t>
  </si>
  <si>
    <t>160.9436891727</t>
  </si>
  <si>
    <t>137.864557836075</t>
  </si>
  <si>
    <t>203.69963220075</t>
  </si>
  <si>
    <t>474.2705937795</t>
  </si>
  <si>
    <t>10.6383667173</t>
  </si>
  <si>
    <t>22.2641468847</t>
  </si>
  <si>
    <t>3.39001101184447</t>
  </si>
  <si>
    <t>50.9756384876125</t>
  </si>
  <si>
    <t>82.4260551862164</t>
  </si>
  <si>
    <t>117.991472820237</t>
  </si>
  <si>
    <t>28.5277221660398</t>
  </si>
  <si>
    <t>37.2354370266517</t>
  </si>
  <si>
    <t>160.936480638392</t>
  </si>
  <si>
    <t>375.296346252235</t>
  </si>
  <si>
    <t>339.858168577198</t>
  </si>
  <si>
    <t>110.51489003217</t>
  </si>
  <si>
    <t>77.3502168290466</t>
  </si>
  <si>
    <t>1360.25628301325</t>
  </si>
  <si>
    <t>4623.73309655226</t>
  </si>
  <si>
    <t>1224.40322135209</t>
  </si>
  <si>
    <t>965.900941135268</t>
  </si>
  <si>
    <t>1288.99993977126</t>
  </si>
  <si>
    <t>1697.79993190462</t>
  </si>
  <si>
    <t>772.229841187319</t>
  </si>
  <si>
    <t>191.340063140215</t>
  </si>
  <si>
    <t>1897.02586607071</t>
  </si>
  <si>
    <t>114.259197750079</t>
  </si>
  <si>
    <t>2162.67506579411</t>
  </si>
  <si>
    <t>3202.31181475195</t>
  </si>
  <si>
    <t>1865.6216837578</t>
  </si>
  <si>
    <t>976.9266878889</t>
  </si>
  <si>
    <t>877.85843418</t>
  </si>
  <si>
    <t>676.7132791188</t>
  </si>
  <si>
    <t>723.2848533015</t>
  </si>
  <si>
    <t>4618.6360948077</t>
  </si>
  <si>
    <t>4477.9603040424</t>
  </si>
  <si>
    <t>5714.1158530785</t>
  </si>
  <si>
    <t>5529.6222814707</t>
  </si>
  <si>
    <t>3913.8618724611</t>
  </si>
  <si>
    <t>4430.6224399962</t>
  </si>
  <si>
    <t>9335.9246148714</t>
  </si>
  <si>
    <t>8691.8676665646</t>
  </si>
  <si>
    <t>6244.5544099134</t>
  </si>
  <si>
    <t>1330.39907017133</t>
  </si>
  <si>
    <t>779.2052005626</t>
  </si>
  <si>
    <t>752.80847136705</t>
  </si>
  <si>
    <t>396.009681923625</t>
  </si>
  <si>
    <t>914.44797598665</t>
  </si>
  <si>
    <t>1162.079037294</t>
  </si>
  <si>
    <t>1178.34382900343</t>
  </si>
  <si>
    <t>870.274167063</t>
  </si>
  <si>
    <t>691.281908148825</t>
  </si>
  <si>
    <t>605.957139384975</t>
  </si>
  <si>
    <t>647.6134077735</t>
  </si>
  <si>
    <t>1096.47674345475</t>
  </si>
  <si>
    <t>1070.12042498046</t>
  </si>
  <si>
    <t>1054.65732201512</t>
  </si>
  <si>
    <t>550.305954301866</t>
  </si>
  <si>
    <t>709.383492120273</t>
  </si>
  <si>
    <t>1889.42354575959</t>
  </si>
  <si>
    <t>2138.05023112168</t>
  </si>
  <si>
    <t>2104.8768447887</t>
  </si>
  <si>
    <t>3298.19720937228</t>
  </si>
  <si>
    <t>3878.70198913706</t>
  </si>
  <si>
    <t>3542.35558952167</t>
  </si>
  <si>
    <t>2410.70651571824</t>
  </si>
  <si>
    <t>2313.40358896536</t>
  </si>
  <si>
    <t>1684.68636300969</t>
  </si>
  <si>
    <t>1501.09474794479</t>
  </si>
  <si>
    <t>1746.49709868869</t>
  </si>
  <si>
    <t>2803.82467638887</t>
  </si>
  <si>
    <t>2741.26160679146</t>
  </si>
  <si>
    <t>2540.25373701375</t>
  </si>
  <si>
    <t>2054.90773843049</t>
  </si>
  <si>
    <t>2867.58724055199</t>
  </si>
  <si>
    <t>2502.785365512</t>
  </si>
  <si>
    <t>2392.7865072403</t>
  </si>
  <si>
    <t>3718.81381712754</t>
  </si>
  <si>
    <t>1905.04767367427</t>
  </si>
  <si>
    <t>1751.1022607526</t>
  </si>
  <si>
    <t>2277.23079049593</t>
  </si>
  <si>
    <t>2374.27701014601</t>
  </si>
  <si>
    <t>2185.25668448479</t>
  </si>
  <si>
    <t>1557.40064716819</t>
  </si>
  <si>
    <t>2013.13242378294</t>
  </si>
  <si>
    <t>1959.7982754838</t>
  </si>
  <si>
    <t>1368.79449705261</t>
  </si>
  <si>
    <t>1730.95398561185</t>
  </si>
  <si>
    <t>1503.55288567941</t>
  </si>
  <si>
    <t>1573.34677474923</t>
  </si>
  <si>
    <t>1615.3069078988</t>
  </si>
  <si>
    <t>1740.61268798355</t>
  </si>
  <si>
    <t>1807.44577807906</t>
  </si>
  <si>
    <t>23431.3190077875</t>
  </si>
  <si>
    <t>8137.90270874777</t>
  </si>
  <si>
    <t>15212.2505338233</t>
  </si>
  <si>
    <t>16013.7463221591</t>
  </si>
  <si>
    <t>32773.1345287816</t>
  </si>
  <si>
    <t>65757.4910222074</t>
  </si>
  <si>
    <t>51378.8166442186</t>
  </si>
  <si>
    <t>29980.3009597302</t>
  </si>
  <si>
    <t>53016.468122342</t>
  </si>
  <si>
    <t>56713.7957057359</t>
  </si>
  <si>
    <t>56524.6173575383</t>
  </si>
  <si>
    <t>55921.8655119245</t>
  </si>
  <si>
    <t>55865.3800318269</t>
  </si>
  <si>
    <t>60810.354926762</t>
  </si>
  <si>
    <t>23353.4562614991</t>
  </si>
  <si>
    <t>8974.32254979905</t>
  </si>
  <si>
    <t>7879.18338552937</t>
  </si>
  <si>
    <t>12440.7683849856</t>
  </si>
  <si>
    <t>49565.8086243411</t>
  </si>
  <si>
    <t>47804.9140772155</t>
  </si>
  <si>
    <t>45227.5423027255</t>
  </si>
  <si>
    <t>40613.678045952</t>
  </si>
  <si>
    <t>27789.1086107572</t>
  </si>
  <si>
    <t>43180.8137918598</t>
  </si>
  <si>
    <t>57231.7343053541</t>
  </si>
  <si>
    <t>93123.0636170854</t>
  </si>
  <si>
    <t>77665.8385651201</t>
  </si>
  <si>
    <t>62059.9936911516</t>
  </si>
  <si>
    <t>66613.1914112806</t>
  </si>
  <si>
    <t>88024.5233167378</t>
  </si>
  <si>
    <t>67320.0803814154</t>
  </si>
  <si>
    <t>52231.0466174118</t>
  </si>
  <si>
    <t>46818.324211756</t>
  </si>
  <si>
    <t>43455.162210461</t>
  </si>
  <si>
    <t>55451.2828927618</t>
  </si>
  <si>
    <t>62734.0822093314</t>
  </si>
  <si>
    <t>79297.4326609276</t>
  </si>
  <si>
    <t>25157.0597026462</t>
  </si>
  <si>
    <t>263.203699876918</t>
  </si>
  <si>
    <t>10.074709173375</t>
  </si>
  <si>
    <t>52.624060748175</t>
  </si>
  <si>
    <t>356.39300120655</t>
  </si>
  <si>
    <t>3527.61737078205</t>
  </si>
  <si>
    <t>3377.23177252808</t>
  </si>
  <si>
    <t>285.968932661475</t>
  </si>
  <si>
    <t>277.838222424</t>
  </si>
  <si>
    <t>629.0400553227</t>
  </si>
  <si>
    <t>813.0466626744</t>
  </si>
  <si>
    <t>110.580762235125</t>
  </si>
  <si>
    <t>49.0974463518</t>
  </si>
  <si>
    <t>804.898599987603</t>
  </si>
  <si>
    <t>274.502459898102</t>
  </si>
  <si>
    <t>383.005771598279</t>
  </si>
  <si>
    <t>662.554375153143</t>
  </si>
  <si>
    <t>428.927552778258</t>
  </si>
  <si>
    <t>1056.353870248</t>
  </si>
  <si>
    <t>1086.12777426334</t>
  </si>
  <si>
    <t>1511.82766751613</t>
  </si>
  <si>
    <t>1555.81372904451</t>
  </si>
  <si>
    <t>894.526068565752</t>
  </si>
  <si>
    <t>474.842937525838</t>
  </si>
  <si>
    <t>17669.6914623244</t>
  </si>
  <si>
    <t>18707.3795607911</t>
  </si>
  <si>
    <t>9850.28641889094</t>
  </si>
  <si>
    <t>6203.60198815252</t>
  </si>
  <si>
    <t>5046.22891021744</t>
  </si>
  <si>
    <t>6749.55119581899</t>
  </si>
  <si>
    <t>4866.01712630982</t>
  </si>
  <si>
    <t>1886.35350024025</t>
  </si>
  <si>
    <t>4111.76894545599</t>
  </si>
  <si>
    <t>4115.00381458317</t>
  </si>
  <si>
    <t>4671.03110820635</t>
  </si>
  <si>
    <t>18012.6123060666</t>
  </si>
  <si>
    <t>6455.38321085922</t>
  </si>
  <si>
    <t>2949.30772188128</t>
  </si>
  <si>
    <t>1642.2134479254</t>
  </si>
  <si>
    <t>3742.2082765872</t>
  </si>
  <si>
    <t>2895.9870866997</t>
  </si>
  <si>
    <t>3210.7715036544</t>
  </si>
  <si>
    <t>13235.0952905052</t>
  </si>
  <si>
    <t>21922.8090817848</t>
  </si>
  <si>
    <t>21593.4003415368</t>
  </si>
  <si>
    <t>26380.7549454624</t>
  </si>
  <si>
    <t>19793.5405105893</t>
  </si>
  <si>
    <t>13951.8833064912</t>
  </si>
  <si>
    <t>33596.4612563979</t>
  </si>
  <si>
    <t>32060.381434767</t>
  </si>
  <si>
    <t>28514.5190348655</t>
  </si>
  <si>
    <t>24187.7162223548</t>
  </si>
  <si>
    <t>4466.66394951735</t>
  </si>
  <si>
    <t>5251.32606719805</t>
  </si>
  <si>
    <t>3387.79017576825</t>
  </si>
  <si>
    <t>4548.28460425605</t>
  </si>
  <si>
    <t>8298.12459326288</t>
  </si>
  <si>
    <t>4275.7435557144</t>
  </si>
  <si>
    <t>4646.48845323653</t>
  </si>
  <si>
    <t>3538.3813458378</t>
  </si>
  <si>
    <t>4883.93123977973</t>
  </si>
  <si>
    <t>3606.0909092439</t>
  </si>
  <si>
    <t>3986.44918959998</t>
  </si>
  <si>
    <t>5952.15609034652</t>
  </si>
  <si>
    <t>5069.27278249613</t>
  </si>
  <si>
    <t>1972.52934970833</t>
  </si>
  <si>
    <t>1983.35446864056</t>
  </si>
  <si>
    <t>2190.57153215077</t>
  </si>
  <si>
    <t>5077.26322050551</t>
  </si>
  <si>
    <t>10607.3974220625</t>
  </si>
  <si>
    <t>8968.41514302979</t>
  </si>
  <si>
    <t>14902.6165236748</t>
  </si>
  <si>
    <t>19315.7181993483</t>
  </si>
  <si>
    <t>15289.3543688704</t>
  </si>
  <si>
    <t>8377.30460202818</t>
  </si>
  <si>
    <t>10548.4363036931</t>
  </si>
  <si>
    <t>6424.66859925626</t>
  </si>
  <si>
    <t>5222.08714811066</t>
  </si>
  <si>
    <t>8454.76211122127</t>
  </si>
  <si>
    <t>10539.1245746254</t>
  </si>
  <si>
    <t>11144.5455870687</t>
  </si>
  <si>
    <t>11464.1890318013</t>
  </si>
  <si>
    <t>9895.05070715867</t>
  </si>
  <si>
    <t>9963.16670706927</t>
  </si>
  <si>
    <t>9427.04454991318</t>
  </si>
  <si>
    <t>8479.84399550344</t>
  </si>
  <si>
    <t>9446.27294942644</t>
  </si>
  <si>
    <t>7006.36661941072</t>
  </si>
  <si>
    <t>7921.29601173911</t>
  </si>
  <si>
    <t>7404.06531960987</t>
  </si>
  <si>
    <t>7192.72727801072</t>
  </si>
  <si>
    <t>9781.26362457963</t>
  </si>
  <si>
    <t>6179.55502358601</t>
  </si>
  <si>
    <t>7731.84255289654</t>
  </si>
  <si>
    <t>7483.83405532843</t>
  </si>
  <si>
    <t>5730.34551828105</t>
  </si>
  <si>
    <t>5539.50052647105</t>
  </si>
  <si>
    <t>6980.89322030528</t>
  </si>
  <si>
    <t>5421.76806543422</t>
  </si>
  <si>
    <t>6547.97334658118</t>
  </si>
  <si>
    <t>6216.58466357456</t>
  </si>
  <si>
    <t>6906.89732447173</t>
  </si>
  <si>
    <t>2805.16360110232</t>
  </si>
  <si>
    <t>Note: -- = no data. Q = Quarter. MY = Marketing year. The by-class allocation for imports under Harmonized Tariff System code 1001990097 for marketing year 2023/24 varies</t>
  </si>
  <si>
    <t>from the other marketing years. See the November 2023 Wheat Outlook for details.</t>
  </si>
  <si>
    <t>Wheat Data</t>
  </si>
  <si>
    <t>These tables contain the most recent years of data available.</t>
  </si>
  <si>
    <t>Data updates – current, historical, and geographical – can be found on the USDA, Economic Research Service Wheat Data page.</t>
  </si>
  <si>
    <t>Contact: Andrew Sowell at USDA, Economic Research Service.</t>
  </si>
  <si>
    <t>Tables</t>
  </si>
  <si>
    <t>U.S. Acreage, Production, Yield, and Farm Price</t>
  </si>
  <si>
    <t>Table 1</t>
  </si>
  <si>
    <t>Table 2</t>
  </si>
  <si>
    <t>World Production, Supply, and Disappearance</t>
  </si>
  <si>
    <t>Table 3</t>
  </si>
  <si>
    <t>Table 4</t>
  </si>
  <si>
    <t>U.S. Supply and Disappearance</t>
  </si>
  <si>
    <t>Table 5</t>
  </si>
  <si>
    <t>Table 6</t>
  </si>
  <si>
    <t>Table 7</t>
  </si>
  <si>
    <t>Table 8</t>
  </si>
  <si>
    <t>Table 9</t>
  </si>
  <si>
    <t>Table 10</t>
  </si>
  <si>
    <t>Table 11</t>
  </si>
  <si>
    <t>Table 12</t>
  </si>
  <si>
    <t>Table 13</t>
  </si>
  <si>
    <t>Table 14</t>
  </si>
  <si>
    <t>Table 15</t>
  </si>
  <si>
    <t>Table 16</t>
  </si>
  <si>
    <t>Government and Private Stocks</t>
  </si>
  <si>
    <t>Table 17</t>
  </si>
  <si>
    <t>Domestic and International Prices</t>
  </si>
  <si>
    <t>Table 18</t>
  </si>
  <si>
    <t>Table 19</t>
  </si>
  <si>
    <t>Table 20</t>
  </si>
  <si>
    <t>Exports and Imports--For data prior to 1990, see the Historical Tables</t>
  </si>
  <si>
    <t>Table 21</t>
  </si>
  <si>
    <t>Table 22</t>
  </si>
  <si>
    <t>Table 23</t>
  </si>
  <si>
    <t>Table 24</t>
  </si>
  <si>
    <t>Table 25</t>
  </si>
  <si>
    <t>Table 26</t>
  </si>
  <si>
    <t>Table 27</t>
  </si>
  <si>
    <t>Flour Production and Prices</t>
  </si>
  <si>
    <t>Table 28</t>
  </si>
  <si>
    <t>Table 29</t>
  </si>
  <si>
    <t>Table 30</t>
  </si>
  <si>
    <t>Table 31</t>
  </si>
  <si>
    <t>Table 32</t>
  </si>
  <si>
    <t>Table 33</t>
  </si>
  <si>
    <t>Table 34</t>
  </si>
  <si>
    <t>Table 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</si>
</sst>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
  </numFmts>
  <fonts count="6">
    <font>
      <sz val="11"/>
      <name val="Calibri"/>
    </font>
    <font>
      <sz val="10.0"/>
      <color rgb="#000000"/>
      <name val="Arial"/>
    </font>
    <font>
      <sz val="10.0"/>
      <color rgb="0000FF"/>
      <name val="Arial"/>
      <u val="single"/>
    </font>
    <font>
      <sz val="10.0"/>
      <color rgb="#000000"/>
      <name val="Arial"/>
      <b/>
    </font>
    <font>
      <sz val="11"/>
      <color theme="10"/>
      <name val="Calibri"/>
      <u val="single"/>
    </font>
    <font>
      <sz val="10"/>
      <color rgb="FF0000FF"/>
      <name val="Arial"/>
      <u val="single"/>
    </font>
  </fonts>
  <fills count="2">
    <fill>
      <patternFill patternType="none"/>
    </fill>
    <fill>
      <patternFill patternType="gray125"/>
    </fill>
  </fills>
  <borders count="2">
    <border>
      <left/>
      <right/>
      <top/>
      <bottom/>
      <diagonal/>
    </border>
    <border>
      <left style="thin">
        <color rgb="000000"/>
      </left>
      <right style="thin">
        <color rgb="000000"/>
      </right>
      <top style="thin">
        <color rgb="000000"/>
      </top>
      <bottom style="thin">
        <color rgb="000000"/>
      </bottom>
    </border>
  </borders>
  <cellStyleXfs count="1">
    <xf numFmtId="0" fontId="0" fillId="0" borderId="0"/>
  </cellStyleXfs>
  <cellXfs count="10">
    <xf numFmtId="0" fontId="0" fillId="0" borderId="0" xfId="0"/>
    <xf numFmtId="0" fontId="1" fillId="0" borderId="1" xfId="0" applyFont="1" applyBorder="1"/>
    <xf numFmtId="3" fontId="1" fillId="0" borderId="1" xfId="0" applyFont="1" applyNumberFormat="1" applyBorder="1"/>
    <xf numFmtId="165" fontId="1" fillId="0" borderId="1" xfId="0" applyFont="1" applyNumberFormat="1" applyBorder="1"/>
    <xf numFmtId="4" fontId="1" fillId="0" borderId="1" xfId="0" applyFont="1" applyNumberFormat="1" applyBorder="1"/>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37" Type="http://schemas.openxmlformats.org/officeDocument/2006/relationships/theme" Target="theme/theme1.xml"/><Relationship Id="rId38" Type="http://schemas.openxmlformats.org/officeDocument/2006/relationships/styles" Target="styles.xml"/><Relationship Id="rId3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35.xml"/><Relationship Id="rId2" Type="http://schemas.openxmlformats.org/officeDocument/2006/relationships/printerSettings" Target="../printerSettings/printerSettings35.bin"/><Relationship Id="rIdvml" Type="http://schemas.openxmlformats.org/officeDocument/2006/relationships/vmlDrawing" Target="../drawings/vmlDrawing35.v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36.xml"/><Relationship Id="rId2" Type="http://schemas.openxmlformats.org/officeDocument/2006/relationships/printerSettings" Target="../printerSettings/printerSettings36.bin"/><Relationship Id="rIdvml" Type="http://schemas.openxmlformats.org/officeDocument/2006/relationships/vmlDrawing" Target="../drawings/vmlDrawing36.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tabSelected="true"/>
  </sheetViews>
  <sheetFormatPr defaultRowHeight="15.0" baseColWidth="10"/>
  <cols>
    <col min="1" max="1" width="15" hidden="0" customWidth="1"/>
    <col min="2" max="2" width="16.31640625" hidden="0" customWidth="1"/>
    <col min="3" max="3" width="28.4296875" hidden="0" customWidth="1"/>
    <col min="4" max="4" width="30.75390625" hidden="0" customWidth="1"/>
    <col min="5" max="5" width="25.42578125" hidden="0" customWidth="1"/>
    <col min="6" max="6" width="22.12890625" hidden="0" customWidth="1"/>
    <col min="7" max="7" width="46.67578125" hidden="0" customWidth="1"/>
  </cols>
  <sheetData>
    <row r="1">
      <c r="A1" s="5" t="s">
        <v>60</v>
      </c>
      <c r="G1" s="9" t="str">
        <f>=HYPERLINK("#'Contents'!A1", "Back to Contents")</f>
      </c>
    </row>
    <row r="2">
      <c r="A2" s="1" t="s">
        <v>61</v>
      </c>
      <c r="B2" s="1" t="s">
        <v>0</v>
      </c>
      <c r="C2" s="1" t="s">
        <v>188</v>
      </c>
      <c r="D2" s="1" t="s">
        <v>533</v>
      </c>
      <c r="E2" s="1" t="s">
        <v>925</v>
      </c>
      <c r="F2" s="1" t="s">
        <v>1557</v>
      </c>
      <c r="G2" s="1" t="s">
        <v>1865</v>
      </c>
    </row>
    <row r="3">
      <c r="A3" s="1" t="s">
        <v>62</v>
      </c>
      <c r="B3" s="1" t="s">
        <v>68</v>
      </c>
      <c r="C3" s="2" t="s">
        <v>42</v>
      </c>
      <c r="D3" s="2" t="n">
        <v>15.408</v>
      </c>
      <c r="E3" s="2" t="n">
        <v>169.703</v>
      </c>
      <c r="F3" s="3" t="n">
        <v>11.0</v>
      </c>
      <c r="G3" s="4" t="n">
        <v>2.06</v>
      </c>
    </row>
    <row r="4">
      <c r="A4" s="1" t="s">
        <v>62</v>
      </c>
      <c r="B4" s="1" t="s">
        <v>69</v>
      </c>
      <c r="C4" s="2" t="s">
        <v>42</v>
      </c>
      <c r="D4" s="2" t="n">
        <v>16.738</v>
      </c>
      <c r="E4" s="2" t="n">
        <v>210.878</v>
      </c>
      <c r="F4" s="3" t="n">
        <v>12.6</v>
      </c>
      <c r="G4" s="4" t="n">
        <v>2.01</v>
      </c>
    </row>
    <row r="5">
      <c r="A5" s="1" t="s">
        <v>62</v>
      </c>
      <c r="B5" s="1" t="s">
        <v>70</v>
      </c>
      <c r="C5" s="2" t="s">
        <v>42</v>
      </c>
      <c r="D5" s="2" t="n">
        <v>19.14</v>
      </c>
      <c r="E5" s="2" t="n">
        <v>246.272</v>
      </c>
      <c r="F5" s="3" t="n">
        <v>12.9</v>
      </c>
      <c r="G5" s="4" t="n">
        <v>1.46</v>
      </c>
    </row>
    <row r="6">
      <c r="A6" s="1" t="s">
        <v>62</v>
      </c>
      <c r="B6" s="1" t="s">
        <v>71</v>
      </c>
      <c r="C6" s="2" t="s">
        <v>42</v>
      </c>
      <c r="D6" s="2" t="n">
        <v>21.194</v>
      </c>
      <c r="E6" s="2" t="n">
        <v>289.526</v>
      </c>
      <c r="F6" s="3" t="n">
        <v>13.7</v>
      </c>
      <c r="G6" s="4" t="n">
        <v>0.923</v>
      </c>
    </row>
    <row r="7">
      <c r="A7" s="1" t="s">
        <v>62</v>
      </c>
      <c r="B7" s="1" t="s">
        <v>72</v>
      </c>
      <c r="C7" s="2" t="s">
        <v>42</v>
      </c>
      <c r="D7" s="2" t="n">
        <v>20.945</v>
      </c>
      <c r="E7" s="2" t="n">
        <v>254.429</v>
      </c>
      <c r="F7" s="3" t="n">
        <v>12.1</v>
      </c>
      <c r="G7" s="4" t="n">
        <v>1.04</v>
      </c>
    </row>
    <row r="8">
      <c r="A8" s="1" t="s">
        <v>62</v>
      </c>
      <c r="B8" s="1" t="s">
        <v>73</v>
      </c>
      <c r="C8" s="2" t="s">
        <v>42</v>
      </c>
      <c r="D8" s="2" t="n">
        <v>22.23</v>
      </c>
      <c r="E8" s="2" t="n">
        <v>271.881</v>
      </c>
      <c r="F8" s="3" t="n">
        <v>12.2</v>
      </c>
      <c r="G8" s="4" t="n">
        <v>1.25</v>
      </c>
    </row>
    <row r="9">
      <c r="A9" s="1" t="s">
        <v>62</v>
      </c>
      <c r="B9" s="1" t="s">
        <v>74</v>
      </c>
      <c r="C9" s="2" t="s">
        <v>42</v>
      </c>
      <c r="D9" s="2" t="n">
        <v>22.962</v>
      </c>
      <c r="E9" s="2" t="n">
        <v>271.482</v>
      </c>
      <c r="F9" s="3" t="n">
        <v>11.8</v>
      </c>
      <c r="G9" s="4" t="n">
        <v>1.24</v>
      </c>
    </row>
    <row r="10">
      <c r="A10" s="1" t="s">
        <v>62</v>
      </c>
      <c r="B10" s="1" t="s">
        <v>75</v>
      </c>
      <c r="C10" s="2" t="s">
        <v>42</v>
      </c>
      <c r="D10" s="2" t="n">
        <v>24.866</v>
      </c>
      <c r="E10" s="2" t="n">
        <v>321.931</v>
      </c>
      <c r="F10" s="3" t="n">
        <v>12.9</v>
      </c>
      <c r="G10" s="4" t="n">
        <v>1.17</v>
      </c>
    </row>
    <row r="11">
      <c r="A11" s="1" t="s">
        <v>62</v>
      </c>
      <c r="B11" s="1" t="s">
        <v>76</v>
      </c>
      <c r="C11" s="2" t="s">
        <v>42</v>
      </c>
      <c r="D11" s="2" t="n">
        <v>27.31</v>
      </c>
      <c r="E11" s="2" t="n">
        <v>356.115</v>
      </c>
      <c r="F11" s="3" t="n">
        <v>13.0</v>
      </c>
      <c r="G11" s="4" t="n">
        <v>0.948</v>
      </c>
    </row>
    <row r="12">
      <c r="A12" s="1" t="s">
        <v>62</v>
      </c>
      <c r="B12" s="1" t="s">
        <v>77</v>
      </c>
      <c r="C12" s="2" t="s">
        <v>42</v>
      </c>
      <c r="D12" s="2" t="n">
        <v>28.382</v>
      </c>
      <c r="E12" s="2" t="n">
        <v>313.728</v>
      </c>
      <c r="F12" s="3" t="n">
        <v>11.1</v>
      </c>
      <c r="G12" s="4" t="n">
        <v>1.01</v>
      </c>
    </row>
    <row r="13">
      <c r="A13" s="1" t="s">
        <v>62</v>
      </c>
      <c r="B13" s="1" t="s">
        <v>78</v>
      </c>
      <c r="C13" s="2" t="s">
        <v>42</v>
      </c>
      <c r="D13" s="2" t="n">
        <v>28.283</v>
      </c>
      <c r="E13" s="2" t="n">
        <v>309.116</v>
      </c>
      <c r="F13" s="3" t="n">
        <v>10.9</v>
      </c>
      <c r="G13" s="4" t="n">
        <v>1.04</v>
      </c>
    </row>
    <row r="14">
      <c r="A14" s="1" t="s">
        <v>62</v>
      </c>
      <c r="B14" s="1" t="s">
        <v>79</v>
      </c>
      <c r="C14" s="2" t="s">
        <v>42</v>
      </c>
      <c r="D14" s="2" t="n">
        <v>27.963</v>
      </c>
      <c r="E14" s="2" t="n">
        <v>395.51</v>
      </c>
      <c r="F14" s="3" t="n">
        <v>14.1</v>
      </c>
      <c r="G14" s="4" t="n">
        <v>1.09</v>
      </c>
    </row>
    <row r="15">
      <c r="A15" s="1" t="s">
        <v>62</v>
      </c>
      <c r="B15" s="1" t="s">
        <v>80</v>
      </c>
      <c r="C15" s="2" t="s">
        <v>42</v>
      </c>
      <c r="D15" s="2" t="n">
        <v>33.379</v>
      </c>
      <c r="E15" s="2" t="n">
        <v>449.175</v>
      </c>
      <c r="F15" s="3" t="n">
        <v>13.5</v>
      </c>
      <c r="G15" s="4" t="n">
        <v>0.772</v>
      </c>
    </row>
    <row r="16">
      <c r="A16" s="1" t="s">
        <v>62</v>
      </c>
      <c r="B16" s="1" t="s">
        <v>81</v>
      </c>
      <c r="C16" s="2" t="s">
        <v>42</v>
      </c>
      <c r="D16" s="2" t="n">
        <v>35.347</v>
      </c>
      <c r="E16" s="2" t="n">
        <v>459.234</v>
      </c>
      <c r="F16" s="3" t="n">
        <v>13.0</v>
      </c>
      <c r="G16" s="4" t="n">
        <v>1.11</v>
      </c>
    </row>
    <row r="17">
      <c r="A17" s="1" t="s">
        <v>62</v>
      </c>
      <c r="B17" s="1" t="s">
        <v>82</v>
      </c>
      <c r="C17" s="2" t="s">
        <v>42</v>
      </c>
      <c r="D17" s="2" t="n">
        <v>38.096</v>
      </c>
      <c r="E17" s="2" t="n">
        <v>502.257</v>
      </c>
      <c r="F17" s="3" t="n">
        <v>13.2</v>
      </c>
      <c r="G17" s="4" t="n">
        <v>0.952</v>
      </c>
    </row>
    <row r="18">
      <c r="A18" s="1" t="s">
        <v>62</v>
      </c>
      <c r="B18" s="1" t="s">
        <v>83</v>
      </c>
      <c r="C18" s="2" t="s">
        <v>42</v>
      </c>
      <c r="D18" s="2" t="n">
        <v>36.795</v>
      </c>
      <c r="E18" s="2" t="n">
        <v>405.886</v>
      </c>
      <c r="F18" s="3" t="n">
        <v>11.0</v>
      </c>
      <c r="G18" s="4" t="n">
        <v>1.2</v>
      </c>
    </row>
    <row r="19">
      <c r="A19" s="1" t="s">
        <v>62</v>
      </c>
      <c r="B19" s="1" t="s">
        <v>84</v>
      </c>
      <c r="C19" s="2" t="s">
        <v>42</v>
      </c>
      <c r="D19" s="2" t="n">
        <v>36.496</v>
      </c>
      <c r="E19" s="2" t="n">
        <v>552.207</v>
      </c>
      <c r="F19" s="3" t="n">
        <v>15.1</v>
      </c>
      <c r="G19" s="4" t="n">
        <v>0.888</v>
      </c>
    </row>
    <row r="20">
      <c r="A20" s="1" t="s">
        <v>62</v>
      </c>
      <c r="B20" s="1" t="s">
        <v>85</v>
      </c>
      <c r="C20" s="2" t="s">
        <v>42</v>
      </c>
      <c r="D20" s="2" t="n">
        <v>35.587</v>
      </c>
      <c r="E20" s="2" t="n">
        <v>438.762</v>
      </c>
      <c r="F20" s="3" t="n">
        <v>12.3</v>
      </c>
      <c r="G20" s="4" t="n">
        <v>0.914</v>
      </c>
    </row>
    <row r="21">
      <c r="A21" s="1" t="s">
        <v>62</v>
      </c>
      <c r="B21" s="1" t="s">
        <v>86</v>
      </c>
      <c r="C21" s="2" t="s">
        <v>42</v>
      </c>
      <c r="D21" s="2" t="n">
        <v>38.485</v>
      </c>
      <c r="E21" s="2" t="n">
        <v>571.292</v>
      </c>
      <c r="F21" s="3" t="n">
        <v>14.8</v>
      </c>
      <c r="G21" s="4" t="n">
        <v>0.645</v>
      </c>
    </row>
    <row r="22">
      <c r="A22" s="1" t="s">
        <v>62</v>
      </c>
      <c r="B22" s="1" t="s">
        <v>87</v>
      </c>
      <c r="C22" s="2" t="s">
        <v>42</v>
      </c>
      <c r="D22" s="2" t="n">
        <v>35.095</v>
      </c>
      <c r="E22" s="2" t="n">
        <v>399.931</v>
      </c>
      <c r="F22" s="3" t="n">
        <v>11.4</v>
      </c>
      <c r="G22" s="4" t="n">
        <v>0.772</v>
      </c>
    </row>
    <row r="23">
      <c r="A23" s="1" t="s">
        <v>62</v>
      </c>
      <c r="B23" s="1" t="s">
        <v>88</v>
      </c>
      <c r="C23" s="2" t="s">
        <v>42</v>
      </c>
      <c r="D23" s="2" t="n">
        <v>36.312</v>
      </c>
      <c r="E23" s="2" t="n">
        <v>513.54</v>
      </c>
      <c r="F23" s="3" t="n">
        <v>14.1</v>
      </c>
      <c r="G23" s="4" t="n">
        <v>0.687</v>
      </c>
    </row>
    <row r="24">
      <c r="A24" s="1" t="s">
        <v>62</v>
      </c>
      <c r="B24" s="1" t="s">
        <v>89</v>
      </c>
      <c r="C24" s="2" t="s">
        <v>42</v>
      </c>
      <c r="D24" s="2" t="n">
        <v>36.873</v>
      </c>
      <c r="E24" s="2" t="n">
        <v>490.761</v>
      </c>
      <c r="F24" s="3" t="n">
        <v>13.3</v>
      </c>
      <c r="G24" s="4" t="n">
        <v>0.682</v>
      </c>
    </row>
    <row r="25">
      <c r="A25" s="1" t="s">
        <v>62</v>
      </c>
      <c r="B25" s="1" t="s">
        <v>90</v>
      </c>
      <c r="C25" s="2" t="s">
        <v>42</v>
      </c>
      <c r="D25" s="2" t="n">
        <v>34.969</v>
      </c>
      <c r="E25" s="2" t="n">
        <v>423.867</v>
      </c>
      <c r="F25" s="3" t="n">
        <v>12.1</v>
      </c>
      <c r="G25" s="4" t="n">
        <v>0.927</v>
      </c>
    </row>
    <row r="26">
      <c r="A26" s="1" t="s">
        <v>62</v>
      </c>
      <c r="B26" s="1" t="s">
        <v>91</v>
      </c>
      <c r="C26" s="2" t="s">
        <v>42</v>
      </c>
      <c r="D26" s="2" t="n">
        <v>36.098</v>
      </c>
      <c r="E26" s="2" t="n">
        <v>504.37</v>
      </c>
      <c r="F26" s="3" t="n">
        <v>14.0</v>
      </c>
      <c r="G26" s="4" t="n">
        <v>0.698</v>
      </c>
    </row>
    <row r="27">
      <c r="A27" s="1" t="s">
        <v>62</v>
      </c>
      <c r="B27" s="1" t="s">
        <v>92</v>
      </c>
      <c r="C27" s="2" t="s">
        <v>42</v>
      </c>
      <c r="D27" s="2" t="n">
        <v>36.686</v>
      </c>
      <c r="E27" s="2" t="n">
        <v>449.042</v>
      </c>
      <c r="F27" s="3" t="n">
        <v>12.2</v>
      </c>
      <c r="G27" s="4" t="n">
        <v>0.837</v>
      </c>
    </row>
    <row r="28">
      <c r="A28" s="1" t="s">
        <v>62</v>
      </c>
      <c r="B28" s="1" t="s">
        <v>93</v>
      </c>
      <c r="C28" s="2" t="s">
        <v>42</v>
      </c>
      <c r="D28" s="2" t="n">
        <v>41.09</v>
      </c>
      <c r="E28" s="2" t="n">
        <v>677.543</v>
      </c>
      <c r="F28" s="3" t="n">
        <v>16.5</v>
      </c>
      <c r="G28" s="4" t="n">
        <v>0.831</v>
      </c>
    </row>
    <row r="29">
      <c r="A29" s="1" t="s">
        <v>62</v>
      </c>
      <c r="B29" s="1" t="s">
        <v>94</v>
      </c>
      <c r="C29" s="2" t="s">
        <v>42</v>
      </c>
      <c r="D29" s="2" t="n">
        <v>42.979</v>
      </c>
      <c r="E29" s="2" t="n">
        <v>611.854</v>
      </c>
      <c r="F29" s="3" t="n">
        <v>14.2</v>
      </c>
      <c r="G29" s="4" t="n">
        <v>0.624</v>
      </c>
    </row>
    <row r="30">
      <c r="A30" s="1" t="s">
        <v>62</v>
      </c>
      <c r="B30" s="1" t="s">
        <v>95</v>
      </c>
      <c r="C30" s="2" t="s">
        <v>42</v>
      </c>
      <c r="D30" s="2" t="n">
        <v>40.79</v>
      </c>
      <c r="E30" s="2" t="n">
        <v>505.795</v>
      </c>
      <c r="F30" s="3" t="n">
        <v>12.4</v>
      </c>
      <c r="G30" s="4" t="n">
        <v>0.534</v>
      </c>
    </row>
    <row r="31">
      <c r="A31" s="1" t="s">
        <v>62</v>
      </c>
      <c r="B31" s="1" t="s">
        <v>96</v>
      </c>
      <c r="C31" s="2" t="s">
        <v>42</v>
      </c>
      <c r="D31" s="2" t="n">
        <v>40.167</v>
      </c>
      <c r="E31" s="2" t="n">
        <v>541.873</v>
      </c>
      <c r="F31" s="3" t="n">
        <v>13.5</v>
      </c>
      <c r="G31" s="4" t="n">
        <v>0.489</v>
      </c>
    </row>
    <row r="32">
      <c r="A32" s="1" t="s">
        <v>62</v>
      </c>
      <c r="B32" s="1" t="s">
        <v>97</v>
      </c>
      <c r="C32" s="2" t="s">
        <v>42</v>
      </c>
      <c r="D32" s="2" t="n">
        <v>38.998</v>
      </c>
      <c r="E32" s="2" t="n">
        <v>542.119</v>
      </c>
      <c r="F32" s="3" t="n">
        <v>13.9</v>
      </c>
      <c r="G32" s="4" t="n">
        <v>0.505</v>
      </c>
    </row>
    <row r="33">
      <c r="A33" s="1" t="s">
        <v>62</v>
      </c>
      <c r="B33" s="1" t="s">
        <v>98</v>
      </c>
      <c r="C33" s="2" t="s">
        <v>42</v>
      </c>
      <c r="D33" s="2" t="n">
        <v>40.828</v>
      </c>
      <c r="E33" s="2" t="n">
        <v>522.963</v>
      </c>
      <c r="F33" s="3" t="n">
        <v>12.8</v>
      </c>
      <c r="G33" s="4" t="n">
        <v>0.721</v>
      </c>
    </row>
    <row r="34">
      <c r="A34" s="1" t="s">
        <v>62</v>
      </c>
      <c r="B34" s="1" t="s">
        <v>99</v>
      </c>
      <c r="C34" s="2" t="s">
        <v>42</v>
      </c>
      <c r="D34" s="2" t="n">
        <v>43.413</v>
      </c>
      <c r="E34" s="2" t="n">
        <v>606.202</v>
      </c>
      <c r="F34" s="3" t="n">
        <v>14.0</v>
      </c>
      <c r="G34" s="4" t="n">
        <v>0.809</v>
      </c>
    </row>
    <row r="35">
      <c r="A35" s="1" t="s">
        <v>62</v>
      </c>
      <c r="B35" s="1" t="s">
        <v>100</v>
      </c>
      <c r="C35" s="2" t="s">
        <v>42</v>
      </c>
      <c r="D35" s="2" t="n">
        <v>50.506</v>
      </c>
      <c r="E35" s="2" t="n">
        <v>768.148</v>
      </c>
      <c r="F35" s="3" t="n">
        <v>15.2</v>
      </c>
      <c r="G35" s="4" t="n">
        <v>0.579</v>
      </c>
    </row>
    <row r="36">
      <c r="A36" s="1" t="s">
        <v>62</v>
      </c>
      <c r="B36" s="1" t="s">
        <v>101</v>
      </c>
      <c r="C36" s="2" t="s">
        <v>42</v>
      </c>
      <c r="D36" s="2" t="n">
        <v>52.342</v>
      </c>
      <c r="E36" s="2" t="n">
        <v>655.143</v>
      </c>
      <c r="F36" s="3" t="n">
        <v>12.5</v>
      </c>
      <c r="G36" s="4" t="n">
        <v>0.588</v>
      </c>
    </row>
    <row r="37">
      <c r="A37" s="1" t="s">
        <v>62</v>
      </c>
      <c r="B37" s="1" t="s">
        <v>102</v>
      </c>
      <c r="C37" s="2" t="s">
        <v>42</v>
      </c>
      <c r="D37" s="2" t="n">
        <v>49.203</v>
      </c>
      <c r="E37" s="2" t="n">
        <v>599.315</v>
      </c>
      <c r="F37" s="3" t="n">
        <v>12.2</v>
      </c>
      <c r="G37" s="4" t="n">
        <v>0.621</v>
      </c>
    </row>
    <row r="38">
      <c r="A38" s="1" t="s">
        <v>62</v>
      </c>
      <c r="B38" s="1" t="s">
        <v>103</v>
      </c>
      <c r="C38" s="2" t="s">
        <v>42</v>
      </c>
      <c r="D38" s="2" t="n">
        <v>50.847</v>
      </c>
      <c r="E38" s="2" t="n">
        <v>762.546</v>
      </c>
      <c r="F38" s="3" t="n">
        <v>15.0</v>
      </c>
      <c r="G38" s="4" t="n">
        <v>0.631</v>
      </c>
    </row>
    <row r="39">
      <c r="A39" s="1" t="s">
        <v>62</v>
      </c>
      <c r="B39" s="1" t="s">
        <v>104</v>
      </c>
      <c r="C39" s="2" t="s">
        <v>42</v>
      </c>
      <c r="D39" s="2" t="n">
        <v>46.244</v>
      </c>
      <c r="E39" s="2" t="n">
        <v>686.959</v>
      </c>
      <c r="F39" s="3" t="n">
        <v>14.9</v>
      </c>
      <c r="G39" s="4" t="n">
        <v>0.63</v>
      </c>
    </row>
    <row r="40">
      <c r="A40" s="1" t="s">
        <v>62</v>
      </c>
      <c r="B40" s="1" t="s">
        <v>105</v>
      </c>
      <c r="C40" s="2" t="s">
        <v>42</v>
      </c>
      <c r="D40" s="2" t="n">
        <v>48.456</v>
      </c>
      <c r="E40" s="2" t="n">
        <v>663.115</v>
      </c>
      <c r="F40" s="3" t="n">
        <v>13.7</v>
      </c>
      <c r="G40" s="4" t="n">
        <v>0.693</v>
      </c>
    </row>
    <row r="41">
      <c r="A41" s="1" t="s">
        <v>62</v>
      </c>
      <c r="B41" s="1" t="s">
        <v>106</v>
      </c>
      <c r="C41" s="2" t="s">
        <v>42</v>
      </c>
      <c r="D41" s="2" t="n">
        <v>43.155</v>
      </c>
      <c r="E41" s="2" t="n">
        <v>555.571</v>
      </c>
      <c r="F41" s="3" t="n">
        <v>12.9</v>
      </c>
      <c r="G41" s="4" t="n">
        <v>0.926</v>
      </c>
    </row>
    <row r="42">
      <c r="A42" s="1" t="s">
        <v>62</v>
      </c>
      <c r="B42" s="1" t="s">
        <v>107</v>
      </c>
      <c r="C42" s="2" t="s">
        <v>42</v>
      </c>
      <c r="D42" s="2" t="n">
        <v>46.306</v>
      </c>
      <c r="E42" s="2" t="n">
        <v>706.026</v>
      </c>
      <c r="F42" s="3" t="n">
        <v>15.2</v>
      </c>
      <c r="G42" s="4" t="n">
        <v>0.747</v>
      </c>
    </row>
    <row r="43">
      <c r="A43" s="1" t="s">
        <v>62</v>
      </c>
      <c r="B43" s="1" t="s">
        <v>108</v>
      </c>
      <c r="C43" s="2" t="s">
        <v>42</v>
      </c>
      <c r="D43" s="2" t="n">
        <v>46.23</v>
      </c>
      <c r="E43" s="2" t="n">
        <v>740.509</v>
      </c>
      <c r="F43" s="3" t="n">
        <v>16.0</v>
      </c>
      <c r="G43" s="4" t="n">
        <v>0.66</v>
      </c>
    </row>
    <row r="44">
      <c r="A44" s="1" t="s">
        <v>62</v>
      </c>
      <c r="B44" s="1" t="s">
        <v>109</v>
      </c>
      <c r="C44" s="2" t="s">
        <v>42</v>
      </c>
      <c r="D44" s="2" t="n">
        <v>44.139</v>
      </c>
      <c r="E44" s="2" t="n">
        <v>628.764</v>
      </c>
      <c r="F44" s="3" t="n">
        <v>14.2</v>
      </c>
      <c r="G44" s="4" t="n">
        <v>0.866</v>
      </c>
    </row>
    <row r="45">
      <c r="A45" s="1" t="s">
        <v>62</v>
      </c>
      <c r="B45" s="1" t="s">
        <v>110</v>
      </c>
      <c r="C45" s="2" t="s">
        <v>42</v>
      </c>
      <c r="D45" s="2" t="n">
        <v>45.102</v>
      </c>
      <c r="E45" s="2" t="n">
        <v>642.818</v>
      </c>
      <c r="F45" s="3" t="n">
        <v>14.3</v>
      </c>
      <c r="G45" s="4" t="n">
        <v>0.967</v>
      </c>
    </row>
    <row r="46">
      <c r="A46" s="1" t="s">
        <v>62</v>
      </c>
      <c r="B46" s="1" t="s">
        <v>111</v>
      </c>
      <c r="C46" s="2" t="s">
        <v>42</v>
      </c>
      <c r="D46" s="2" t="n">
        <v>44.262</v>
      </c>
      <c r="E46" s="2" t="n">
        <v>683.927</v>
      </c>
      <c r="F46" s="3" t="n">
        <v>15.5</v>
      </c>
      <c r="G46" s="4" t="n">
        <v>0.986</v>
      </c>
    </row>
    <row r="47">
      <c r="A47" s="1" t="s">
        <v>62</v>
      </c>
      <c r="B47" s="1" t="s">
        <v>112</v>
      </c>
      <c r="C47" s="2" t="s">
        <v>42</v>
      </c>
      <c r="D47" s="2" t="n">
        <v>45.793</v>
      </c>
      <c r="E47" s="2" t="n">
        <v>625.476</v>
      </c>
      <c r="F47" s="3" t="n">
        <v>13.7</v>
      </c>
      <c r="G47" s="4" t="n">
        <v>0.906</v>
      </c>
    </row>
    <row r="48">
      <c r="A48" s="1" t="s">
        <v>62</v>
      </c>
      <c r="B48" s="1" t="s">
        <v>113</v>
      </c>
      <c r="C48" s="2" t="s">
        <v>42</v>
      </c>
      <c r="D48" s="2" t="n">
        <v>49.894</v>
      </c>
      <c r="E48" s="2" t="n">
        <v>618.166</v>
      </c>
      <c r="F48" s="3" t="n">
        <v>12.4</v>
      </c>
      <c r="G48" s="4" t="n">
        <v>0.865</v>
      </c>
    </row>
    <row r="49">
      <c r="A49" s="1" t="s">
        <v>62</v>
      </c>
      <c r="B49" s="1" t="s">
        <v>114</v>
      </c>
      <c r="C49" s="2" t="s">
        <v>42</v>
      </c>
      <c r="D49" s="2" t="n">
        <v>48.413</v>
      </c>
      <c r="E49" s="2" t="n">
        <v>730.011</v>
      </c>
      <c r="F49" s="3" t="n">
        <v>15.1</v>
      </c>
      <c r="G49" s="4" t="n">
        <v>0.798</v>
      </c>
    </row>
    <row r="50">
      <c r="A50" s="1" t="s">
        <v>62</v>
      </c>
      <c r="B50" s="1" t="s">
        <v>115</v>
      </c>
      <c r="C50" s="2" t="s">
        <v>42</v>
      </c>
      <c r="D50" s="2" t="n">
        <v>52.012</v>
      </c>
      <c r="E50" s="2" t="n">
        <v>751.101</v>
      </c>
      <c r="F50" s="3" t="n">
        <v>14.4</v>
      </c>
      <c r="G50" s="4" t="n">
        <v>0.789</v>
      </c>
    </row>
    <row r="51">
      <c r="A51" s="1" t="s">
        <v>62</v>
      </c>
      <c r="B51" s="1" t="s">
        <v>116</v>
      </c>
      <c r="C51" s="2" t="s">
        <v>42</v>
      </c>
      <c r="D51" s="2" t="n">
        <v>55.613</v>
      </c>
      <c r="E51" s="2" t="n">
        <v>897.487</v>
      </c>
      <c r="F51" s="3" t="n">
        <v>16.1</v>
      </c>
      <c r="G51" s="4" t="n">
        <v>0.971</v>
      </c>
    </row>
    <row r="52">
      <c r="A52" s="1" t="s">
        <v>62</v>
      </c>
      <c r="B52" s="1" t="s">
        <v>117</v>
      </c>
      <c r="C52" s="2" t="s">
        <v>42</v>
      </c>
      <c r="D52" s="2" t="n">
        <v>60.303</v>
      </c>
      <c r="E52" s="2" t="n">
        <v>1008.637</v>
      </c>
      <c r="F52" s="3" t="n">
        <v>16.7</v>
      </c>
      <c r="G52" s="4" t="n">
        <v>0.956</v>
      </c>
    </row>
    <row r="53">
      <c r="A53" s="1" t="s">
        <v>62</v>
      </c>
      <c r="B53" s="1" t="s">
        <v>118</v>
      </c>
      <c r="C53" s="2" t="s">
        <v>42</v>
      </c>
      <c r="D53" s="2" t="n">
        <v>53.51</v>
      </c>
      <c r="E53" s="2" t="n">
        <v>634.572</v>
      </c>
      <c r="F53" s="3" t="n">
        <v>11.9</v>
      </c>
      <c r="G53" s="4" t="n">
        <v>1.43</v>
      </c>
    </row>
    <row r="54">
      <c r="A54" s="1" t="s">
        <v>62</v>
      </c>
      <c r="B54" s="1" t="s">
        <v>119</v>
      </c>
      <c r="C54" s="2" t="s">
        <v>42</v>
      </c>
      <c r="D54" s="2" t="n">
        <v>46.787</v>
      </c>
      <c r="E54" s="2" t="n">
        <v>619.79</v>
      </c>
      <c r="F54" s="3" t="n">
        <v>13.2</v>
      </c>
      <c r="G54" s="4" t="n">
        <v>2.04</v>
      </c>
    </row>
    <row r="55">
      <c r="A55" s="1" t="s">
        <v>62</v>
      </c>
      <c r="B55" s="1" t="s">
        <v>120</v>
      </c>
      <c r="C55" s="2" t="s">
        <v>42</v>
      </c>
      <c r="D55" s="2" t="n">
        <v>61.068</v>
      </c>
      <c r="E55" s="2" t="n">
        <v>904.13</v>
      </c>
      <c r="F55" s="3" t="n">
        <v>14.8</v>
      </c>
      <c r="G55" s="4" t="n">
        <v>2.05</v>
      </c>
    </row>
    <row r="56">
      <c r="A56" s="1" t="s">
        <v>62</v>
      </c>
      <c r="B56" s="1" t="s">
        <v>121</v>
      </c>
      <c r="C56" s="2" t="n">
        <v>77.44</v>
      </c>
      <c r="D56" s="2" t="n">
        <v>73.7</v>
      </c>
      <c r="E56" s="2" t="n">
        <v>952.097</v>
      </c>
      <c r="F56" s="3" t="n">
        <v>12.9</v>
      </c>
      <c r="G56" s="4" t="n">
        <v>2.16</v>
      </c>
    </row>
    <row r="57">
      <c r="A57" s="1" t="s">
        <v>62</v>
      </c>
      <c r="B57" s="1" t="s">
        <v>122</v>
      </c>
      <c r="C57" s="2" t="n">
        <v>67.977</v>
      </c>
      <c r="D57" s="2" t="n">
        <v>62.358</v>
      </c>
      <c r="E57" s="2" t="n">
        <v>843.277</v>
      </c>
      <c r="F57" s="3" t="n">
        <v>13.5</v>
      </c>
      <c r="G57" s="4" t="n">
        <v>1.82</v>
      </c>
    </row>
    <row r="58">
      <c r="A58" s="1" t="s">
        <v>62</v>
      </c>
      <c r="B58" s="1" t="s">
        <v>123</v>
      </c>
      <c r="C58" s="2" t="n">
        <v>67.681</v>
      </c>
      <c r="D58" s="2" t="n">
        <v>64.566</v>
      </c>
      <c r="E58" s="2" t="n">
        <v>818.964</v>
      </c>
      <c r="F58" s="3" t="n">
        <v>12.7</v>
      </c>
      <c r="G58" s="4" t="n">
        <v>1.03</v>
      </c>
    </row>
    <row r="59">
      <c r="A59" s="1" t="s">
        <v>62</v>
      </c>
      <c r="B59" s="1" t="s">
        <v>124</v>
      </c>
      <c r="C59" s="2" t="n">
        <v>67.163</v>
      </c>
      <c r="D59" s="2" t="n">
        <v>61.397</v>
      </c>
      <c r="E59" s="2" t="n">
        <v>846.649</v>
      </c>
      <c r="F59" s="3" t="n">
        <v>13.8</v>
      </c>
      <c r="G59" s="4" t="n">
        <v>0.961</v>
      </c>
    </row>
    <row r="60">
      <c r="A60" s="1" t="s">
        <v>62</v>
      </c>
      <c r="B60" s="1" t="s">
        <v>125</v>
      </c>
      <c r="C60" s="2" t="n">
        <v>64.59</v>
      </c>
      <c r="D60" s="2" t="n">
        <v>56.92</v>
      </c>
      <c r="E60" s="2" t="n">
        <v>759.482</v>
      </c>
      <c r="F60" s="3" t="n">
        <v>13.3</v>
      </c>
      <c r="G60" s="4" t="n">
        <v>0.923</v>
      </c>
    </row>
    <row r="61">
      <c r="A61" s="1" t="s">
        <v>62</v>
      </c>
      <c r="B61" s="1" t="s">
        <v>126</v>
      </c>
      <c r="C61" s="2" t="n">
        <v>55.706</v>
      </c>
      <c r="D61" s="2" t="n">
        <v>52.463</v>
      </c>
      <c r="E61" s="2" t="n">
        <v>841.617</v>
      </c>
      <c r="F61" s="3" t="n">
        <v>16.0</v>
      </c>
      <c r="G61" s="4" t="n">
        <v>1.24</v>
      </c>
    </row>
    <row r="62">
      <c r="A62" s="1" t="s">
        <v>62</v>
      </c>
      <c r="B62" s="1" t="s">
        <v>127</v>
      </c>
      <c r="C62" s="2" t="n">
        <v>61.738</v>
      </c>
      <c r="D62" s="2" t="n">
        <v>52.443</v>
      </c>
      <c r="E62" s="2" t="n">
        <v>668.7</v>
      </c>
      <c r="F62" s="3" t="n">
        <v>12.8</v>
      </c>
      <c r="G62" s="4" t="n">
        <v>1.43</v>
      </c>
    </row>
    <row r="63">
      <c r="A63" s="1" t="s">
        <v>62</v>
      </c>
      <c r="B63" s="1" t="s">
        <v>128</v>
      </c>
      <c r="C63" s="2" t="n">
        <v>60.712</v>
      </c>
      <c r="D63" s="2" t="n">
        <v>56.616</v>
      </c>
      <c r="E63" s="2" t="n">
        <v>832.213</v>
      </c>
      <c r="F63" s="3" t="n">
        <v>14.7</v>
      </c>
      <c r="G63" s="4" t="n">
        <v>1.21</v>
      </c>
    </row>
    <row r="64">
      <c r="A64" s="1" t="s">
        <v>62</v>
      </c>
      <c r="B64" s="1" t="s">
        <v>129</v>
      </c>
      <c r="C64" s="2" t="n">
        <v>65.661</v>
      </c>
      <c r="D64" s="2" t="n">
        <v>59.628</v>
      </c>
      <c r="E64" s="2" t="n">
        <v>875.059</v>
      </c>
      <c r="F64" s="3" t="n">
        <v>14.7</v>
      </c>
      <c r="G64" s="4" t="n">
        <v>1.18</v>
      </c>
    </row>
    <row r="65">
      <c r="A65" s="1" t="s">
        <v>62</v>
      </c>
      <c r="B65" s="1" t="s">
        <v>130</v>
      </c>
      <c r="C65" s="2" t="n">
        <v>71.152</v>
      </c>
      <c r="D65" s="2" t="n">
        <v>59.226</v>
      </c>
      <c r="E65" s="2" t="n">
        <v>914.373</v>
      </c>
      <c r="F65" s="3" t="n">
        <v>15.4</v>
      </c>
      <c r="G65" s="4" t="n">
        <v>0.988</v>
      </c>
    </row>
    <row r="66">
      <c r="A66" s="1" t="s">
        <v>62</v>
      </c>
      <c r="B66" s="1" t="s">
        <v>131</v>
      </c>
      <c r="C66" s="2" t="n">
        <v>67.177</v>
      </c>
      <c r="D66" s="2" t="n">
        <v>63.392</v>
      </c>
      <c r="E66" s="2" t="n">
        <v>824.183</v>
      </c>
      <c r="F66" s="3" t="n">
        <v>13.0</v>
      </c>
      <c r="G66" s="4" t="n">
        <v>1.03</v>
      </c>
    </row>
    <row r="67">
      <c r="A67" s="1" t="s">
        <v>62</v>
      </c>
      <c r="B67" s="1" t="s">
        <v>132</v>
      </c>
      <c r="C67" s="2" t="n">
        <v>67.559</v>
      </c>
      <c r="D67" s="2" t="n">
        <v>62.637</v>
      </c>
      <c r="E67" s="2" t="n">
        <v>886.522</v>
      </c>
      <c r="F67" s="3" t="n">
        <v>14.2</v>
      </c>
      <c r="G67" s="4" t="n">
        <v>0.663</v>
      </c>
    </row>
    <row r="68">
      <c r="A68" s="1" t="s">
        <v>62</v>
      </c>
      <c r="B68" s="1" t="s">
        <v>133</v>
      </c>
      <c r="C68" s="2" t="n">
        <v>66.463</v>
      </c>
      <c r="D68" s="2" t="n">
        <v>57.704</v>
      </c>
      <c r="E68" s="2" t="n">
        <v>941.54</v>
      </c>
      <c r="F68" s="3" t="n">
        <v>16.3</v>
      </c>
      <c r="G68" s="4" t="n">
        <v>0.382</v>
      </c>
    </row>
    <row r="69">
      <c r="A69" s="1" t="s">
        <v>62</v>
      </c>
      <c r="B69" s="1" t="s">
        <v>134</v>
      </c>
      <c r="C69" s="2" t="n">
        <v>66.281</v>
      </c>
      <c r="D69" s="2" t="n">
        <v>57.851</v>
      </c>
      <c r="E69" s="2" t="n">
        <v>756.307</v>
      </c>
      <c r="F69" s="3" t="n">
        <v>13.1</v>
      </c>
      <c r="G69" s="4" t="n">
        <v>0.375</v>
      </c>
    </row>
    <row r="70">
      <c r="A70" s="1" t="s">
        <v>62</v>
      </c>
      <c r="B70" s="1" t="s">
        <v>135</v>
      </c>
      <c r="C70" s="2" t="n">
        <v>69.009</v>
      </c>
      <c r="D70" s="2" t="n">
        <v>49.424</v>
      </c>
      <c r="E70" s="2" t="n">
        <v>552.215</v>
      </c>
      <c r="F70" s="3" t="n">
        <v>11.2</v>
      </c>
      <c r="G70" s="4" t="n">
        <v>0.736</v>
      </c>
    </row>
    <row r="71">
      <c r="A71" s="1" t="s">
        <v>62</v>
      </c>
      <c r="B71" s="1" t="s">
        <v>136</v>
      </c>
      <c r="C71" s="2" t="n">
        <v>64.064</v>
      </c>
      <c r="D71" s="2" t="n">
        <v>43.347</v>
      </c>
      <c r="E71" s="2" t="n">
        <v>526.052</v>
      </c>
      <c r="F71" s="3" t="n">
        <v>12.1</v>
      </c>
      <c r="G71" s="4" t="n">
        <v>0.839</v>
      </c>
    </row>
    <row r="72">
      <c r="A72" s="1" t="s">
        <v>62</v>
      </c>
      <c r="B72" s="1" t="s">
        <v>137</v>
      </c>
      <c r="C72" s="2" t="n">
        <v>69.611</v>
      </c>
      <c r="D72" s="2" t="n">
        <v>51.305</v>
      </c>
      <c r="E72" s="2" t="n">
        <v>628.227</v>
      </c>
      <c r="F72" s="3" t="n">
        <v>12.2</v>
      </c>
      <c r="G72" s="4" t="n">
        <v>0.827</v>
      </c>
    </row>
    <row r="73">
      <c r="A73" s="1" t="s">
        <v>62</v>
      </c>
      <c r="B73" s="1" t="s">
        <v>138</v>
      </c>
      <c r="C73" s="2" t="n">
        <v>73.97</v>
      </c>
      <c r="D73" s="2" t="n">
        <v>49.125</v>
      </c>
      <c r="E73" s="2" t="n">
        <v>629.88</v>
      </c>
      <c r="F73" s="3" t="n">
        <v>12.8</v>
      </c>
      <c r="G73" s="4" t="n">
        <v>1.02</v>
      </c>
    </row>
    <row r="74">
      <c r="A74" s="1" t="s">
        <v>62</v>
      </c>
      <c r="B74" s="1" t="s">
        <v>139</v>
      </c>
      <c r="C74" s="2" t="n">
        <v>80.814</v>
      </c>
      <c r="D74" s="2" t="n">
        <v>64.169</v>
      </c>
      <c r="E74" s="2" t="n">
        <v>873.914</v>
      </c>
      <c r="F74" s="3" t="n">
        <v>13.6</v>
      </c>
      <c r="G74" s="4" t="n">
        <v>0.959</v>
      </c>
    </row>
    <row r="75">
      <c r="A75" s="1" t="s">
        <v>62</v>
      </c>
      <c r="B75" s="1" t="s">
        <v>140</v>
      </c>
      <c r="C75" s="2" t="n">
        <v>78.981</v>
      </c>
      <c r="D75" s="2" t="n">
        <v>69.197</v>
      </c>
      <c r="E75" s="2" t="n">
        <v>919.913</v>
      </c>
      <c r="F75" s="3" t="n">
        <v>13.3</v>
      </c>
      <c r="G75" s="4" t="n">
        <v>0.556</v>
      </c>
    </row>
    <row r="76">
      <c r="A76" s="1" t="s">
        <v>62</v>
      </c>
      <c r="B76" s="1" t="s">
        <v>141</v>
      </c>
      <c r="C76" s="2" t="n">
        <v>62.802</v>
      </c>
      <c r="D76" s="2" t="n">
        <v>52.669</v>
      </c>
      <c r="E76" s="2" t="n">
        <v>741.21</v>
      </c>
      <c r="F76" s="3" t="n">
        <v>14.1</v>
      </c>
      <c r="G76" s="4" t="n">
        <v>0.686</v>
      </c>
    </row>
    <row r="77">
      <c r="A77" s="1" t="s">
        <v>62</v>
      </c>
      <c r="B77" s="1" t="s">
        <v>142</v>
      </c>
      <c r="C77" s="2" t="n">
        <v>61.82</v>
      </c>
      <c r="D77" s="2" t="n">
        <v>53.273</v>
      </c>
      <c r="E77" s="2" t="n">
        <v>814.646</v>
      </c>
      <c r="F77" s="3" t="n">
        <v>15.3</v>
      </c>
      <c r="G77" s="4" t="n">
        <v>0.674</v>
      </c>
    </row>
    <row r="78">
      <c r="A78" s="1" t="s">
        <v>62</v>
      </c>
      <c r="B78" s="1" t="s">
        <v>143</v>
      </c>
      <c r="C78" s="2" t="n">
        <v>62.707</v>
      </c>
      <c r="D78" s="2" t="n">
        <v>55.935</v>
      </c>
      <c r="E78" s="2" t="n">
        <v>941.97</v>
      </c>
      <c r="F78" s="3" t="n">
        <v>16.8</v>
      </c>
      <c r="G78" s="4" t="n">
        <v>0.939</v>
      </c>
    </row>
    <row r="79">
      <c r="A79" s="1" t="s">
        <v>62</v>
      </c>
      <c r="B79" s="1" t="s">
        <v>144</v>
      </c>
      <c r="C79" s="2" t="n">
        <v>53.0</v>
      </c>
      <c r="D79" s="2" t="n">
        <v>49.773</v>
      </c>
      <c r="E79" s="2" t="n">
        <v>969.381</v>
      </c>
      <c r="F79" s="3" t="n">
        <v>19.5</v>
      </c>
      <c r="G79" s="4" t="n">
        <v>1.09</v>
      </c>
    </row>
    <row r="80">
      <c r="A80" s="1" t="s">
        <v>62</v>
      </c>
      <c r="B80" s="1" t="s">
        <v>145</v>
      </c>
      <c r="C80" s="2" t="n">
        <v>55.984</v>
      </c>
      <c r="D80" s="2" t="n">
        <v>51.355</v>
      </c>
      <c r="E80" s="2" t="n">
        <v>843.813</v>
      </c>
      <c r="F80" s="3" t="n">
        <v>16.4</v>
      </c>
      <c r="G80" s="4" t="n">
        <v>1.35</v>
      </c>
    </row>
    <row r="81">
      <c r="A81" s="1" t="s">
        <v>62</v>
      </c>
      <c r="B81" s="1" t="s">
        <v>146</v>
      </c>
      <c r="C81" s="2" t="n">
        <v>66.19</v>
      </c>
      <c r="D81" s="2" t="n">
        <v>59.749</v>
      </c>
      <c r="E81" s="2" t="n">
        <v>1060.111</v>
      </c>
      <c r="F81" s="3" t="n">
        <v>17.7</v>
      </c>
      <c r="G81" s="4" t="n">
        <v>1.41</v>
      </c>
    </row>
    <row r="82">
      <c r="A82" s="1" t="s">
        <v>62</v>
      </c>
      <c r="B82" s="1" t="s">
        <v>147</v>
      </c>
      <c r="C82" s="2" t="n">
        <v>69.192</v>
      </c>
      <c r="D82" s="2" t="n">
        <v>65.167</v>
      </c>
      <c r="E82" s="2" t="n">
        <v>1107.623</v>
      </c>
      <c r="F82" s="3" t="n">
        <v>17.0</v>
      </c>
      <c r="G82" s="4" t="n">
        <v>1.49</v>
      </c>
    </row>
    <row r="83">
      <c r="A83" s="1" t="s">
        <v>62</v>
      </c>
      <c r="B83" s="1" t="s">
        <v>148</v>
      </c>
      <c r="C83" s="2" t="n">
        <v>71.578</v>
      </c>
      <c r="D83" s="2" t="n">
        <v>67.105</v>
      </c>
      <c r="E83" s="2" t="n">
        <v>1152.118</v>
      </c>
      <c r="F83" s="3" t="n">
        <v>17.2</v>
      </c>
      <c r="G83" s="4" t="n">
        <v>1.9</v>
      </c>
    </row>
    <row r="84">
      <c r="A84" s="1" t="s">
        <v>62</v>
      </c>
      <c r="B84" s="1" t="s">
        <v>149</v>
      </c>
      <c r="C84" s="2" t="n">
        <v>78.314</v>
      </c>
      <c r="D84" s="2" t="n">
        <v>74.519</v>
      </c>
      <c r="E84" s="2" t="n">
        <v>1358.911</v>
      </c>
      <c r="F84" s="3" t="n">
        <v>18.2</v>
      </c>
      <c r="G84" s="4" t="n">
        <v>2.29</v>
      </c>
    </row>
    <row r="85">
      <c r="A85" s="1" t="s">
        <v>62</v>
      </c>
      <c r="B85" s="1" t="s">
        <v>150</v>
      </c>
      <c r="C85" s="2" t="n">
        <v>78.345</v>
      </c>
      <c r="D85" s="2" t="n">
        <v>72.418</v>
      </c>
      <c r="E85" s="2" t="n">
        <v>1294.911</v>
      </c>
      <c r="F85" s="3" t="n">
        <v>17.9</v>
      </c>
      <c r="G85" s="4" t="n">
        <v>1.98</v>
      </c>
    </row>
    <row r="86">
      <c r="A86" s="1" t="s">
        <v>62</v>
      </c>
      <c r="B86" s="1" t="s">
        <v>151</v>
      </c>
      <c r="C86" s="2" t="n">
        <v>83.905</v>
      </c>
      <c r="D86" s="2" t="n">
        <v>75.91</v>
      </c>
      <c r="E86" s="2" t="n">
        <v>1098.415</v>
      </c>
      <c r="F86" s="3" t="n">
        <v>14.5</v>
      </c>
      <c r="G86" s="4" t="n">
        <v>1.88</v>
      </c>
    </row>
    <row r="87">
      <c r="A87" s="1" t="s">
        <v>62</v>
      </c>
      <c r="B87" s="1" t="s">
        <v>152</v>
      </c>
      <c r="C87" s="2" t="n">
        <v>71.3</v>
      </c>
      <c r="D87" s="2" t="n">
        <v>61.6</v>
      </c>
      <c r="E87" s="2" t="n">
        <v>1019.0</v>
      </c>
      <c r="F87" s="3" t="n">
        <v>16.5</v>
      </c>
      <c r="G87" s="4" t="n">
        <v>2.0</v>
      </c>
    </row>
    <row r="88">
      <c r="A88" s="1" t="s">
        <v>62</v>
      </c>
      <c r="B88" s="1" t="s">
        <v>153</v>
      </c>
      <c r="C88" s="2" t="n">
        <v>78.5</v>
      </c>
      <c r="D88" s="2" t="n">
        <v>61.9</v>
      </c>
      <c r="E88" s="2" t="n">
        <v>988.0</v>
      </c>
      <c r="F88" s="3" t="n">
        <v>16.0</v>
      </c>
      <c r="G88" s="4" t="n">
        <v>2.11</v>
      </c>
    </row>
    <row r="89">
      <c r="A89" s="1" t="s">
        <v>62</v>
      </c>
      <c r="B89" s="1" t="s">
        <v>154</v>
      </c>
      <c r="C89" s="2" t="n">
        <v>78.6</v>
      </c>
      <c r="D89" s="2" t="n">
        <v>71.1</v>
      </c>
      <c r="E89" s="2" t="n">
        <v>1306.0</v>
      </c>
      <c r="F89" s="3" t="n">
        <v>18.4</v>
      </c>
      <c r="G89" s="4" t="n">
        <v>2.09</v>
      </c>
    </row>
    <row r="90">
      <c r="A90" s="1" t="s">
        <v>62</v>
      </c>
      <c r="B90" s="1" t="s">
        <v>155</v>
      </c>
      <c r="C90" s="2" t="n">
        <v>78.9</v>
      </c>
      <c r="D90" s="2" t="n">
        <v>67.8</v>
      </c>
      <c r="E90" s="2" t="n">
        <v>1173.0</v>
      </c>
      <c r="F90" s="3" t="n">
        <v>17.3</v>
      </c>
      <c r="G90" s="4" t="n">
        <v>2.04</v>
      </c>
    </row>
    <row r="91">
      <c r="A91" s="1" t="s">
        <v>62</v>
      </c>
      <c r="B91" s="1" t="s">
        <v>156</v>
      </c>
      <c r="C91" s="2" t="n">
        <v>62.5</v>
      </c>
      <c r="D91" s="2" t="n">
        <v>54.4</v>
      </c>
      <c r="E91" s="2" t="n">
        <v>984.0</v>
      </c>
      <c r="F91" s="3" t="n">
        <v>18.088</v>
      </c>
      <c r="G91" s="4" t="n">
        <v>2.12</v>
      </c>
    </row>
    <row r="92">
      <c r="A92" s="1" t="s">
        <v>62</v>
      </c>
      <c r="B92" s="1" t="s">
        <v>157</v>
      </c>
      <c r="C92" s="2" t="n">
        <v>58.2</v>
      </c>
      <c r="D92" s="2" t="n">
        <v>47.3</v>
      </c>
      <c r="E92" s="2" t="n">
        <v>937.0</v>
      </c>
      <c r="F92" s="3" t="n">
        <v>19.8</v>
      </c>
      <c r="G92" s="4" t="n">
        <v>1.98</v>
      </c>
    </row>
    <row r="93">
      <c r="A93" s="1" t="s">
        <v>62</v>
      </c>
      <c r="B93" s="1" t="s">
        <v>158</v>
      </c>
      <c r="C93" s="2" t="n">
        <v>60.7</v>
      </c>
      <c r="D93" s="2" t="n">
        <v>49.8</v>
      </c>
      <c r="E93" s="2" t="n">
        <v>1005.0</v>
      </c>
      <c r="F93" s="3" t="n">
        <v>20.2</v>
      </c>
      <c r="G93" s="4" t="n">
        <v>1.97</v>
      </c>
    </row>
    <row r="94">
      <c r="A94" s="1" t="s">
        <v>62</v>
      </c>
      <c r="B94" s="1" t="s">
        <v>159</v>
      </c>
      <c r="C94" s="2" t="n">
        <v>49.8</v>
      </c>
      <c r="D94" s="2" t="n">
        <v>43.8</v>
      </c>
      <c r="E94" s="2" t="n">
        <v>956.0</v>
      </c>
      <c r="F94" s="3" t="n">
        <v>21.826</v>
      </c>
      <c r="G94" s="4" t="n">
        <v>1.93</v>
      </c>
    </row>
    <row r="95">
      <c r="A95" s="1" t="s">
        <v>62</v>
      </c>
      <c r="B95" s="1" t="s">
        <v>160</v>
      </c>
      <c r="C95" s="2" t="n">
        <v>56.0</v>
      </c>
      <c r="D95" s="2" t="n">
        <v>53.0</v>
      </c>
      <c r="E95" s="2" t="n">
        <v>1457.0</v>
      </c>
      <c r="F95" s="3" t="n">
        <v>27.5</v>
      </c>
      <c r="G95" s="4" t="n">
        <v>1.75</v>
      </c>
    </row>
    <row r="96">
      <c r="A96" s="1" t="s">
        <v>62</v>
      </c>
      <c r="B96" s="1" t="s">
        <v>161</v>
      </c>
      <c r="C96" s="2" t="n">
        <v>56.7</v>
      </c>
      <c r="D96" s="2" t="n">
        <v>51.7</v>
      </c>
      <c r="E96" s="2" t="n">
        <v>1118.0</v>
      </c>
      <c r="F96" s="3" t="n">
        <v>21.6</v>
      </c>
      <c r="G96" s="4" t="n">
        <v>1.76</v>
      </c>
    </row>
    <row r="97">
      <c r="A97" s="1" t="s">
        <v>62</v>
      </c>
      <c r="B97" s="1" t="s">
        <v>162</v>
      </c>
      <c r="C97" s="2" t="n">
        <v>54.9</v>
      </c>
      <c r="D97" s="2" t="n">
        <v>51.9</v>
      </c>
      <c r="E97" s="2" t="n">
        <v>1354.7</v>
      </c>
      <c r="F97" s="3" t="n">
        <v>26.1</v>
      </c>
      <c r="G97" s="4" t="n">
        <v>1.74</v>
      </c>
    </row>
    <row r="98">
      <c r="A98" s="1" t="s">
        <v>62</v>
      </c>
      <c r="B98" s="1" t="s">
        <v>163</v>
      </c>
      <c r="C98" s="2" t="n">
        <v>55.7</v>
      </c>
      <c r="D98" s="2" t="n">
        <v>51.6</v>
      </c>
      <c r="E98" s="2" t="n">
        <v>1232.4</v>
      </c>
      <c r="F98" s="3" t="n">
        <v>23.9</v>
      </c>
      <c r="G98" s="4" t="n">
        <v>1.83</v>
      </c>
    </row>
    <row r="99">
      <c r="A99" s="1" t="s">
        <v>62</v>
      </c>
      <c r="B99" s="1" t="s">
        <v>164</v>
      </c>
      <c r="C99" s="2" t="n">
        <v>49.3</v>
      </c>
      <c r="D99" s="2" t="n">
        <v>43.7</v>
      </c>
      <c r="E99" s="2" t="n">
        <v>1092.0</v>
      </c>
      <c r="F99" s="3" t="n">
        <v>25.0</v>
      </c>
      <c r="G99" s="4" t="n">
        <v>2.04</v>
      </c>
    </row>
    <row r="100">
      <c r="A100" s="1" t="s">
        <v>62</v>
      </c>
      <c r="B100" s="1" t="s">
        <v>165</v>
      </c>
      <c r="C100" s="2" t="n">
        <v>53.4</v>
      </c>
      <c r="D100" s="2" t="n">
        <v>45.5</v>
      </c>
      <c r="E100" s="2" t="n">
        <v>1146.8</v>
      </c>
      <c r="F100" s="3" t="n">
        <v>25.2</v>
      </c>
      <c r="G100" s="4" t="n">
        <v>1.85</v>
      </c>
    </row>
    <row r="101">
      <c r="A101" s="1" t="s">
        <v>62</v>
      </c>
      <c r="B101" s="1" t="s">
        <v>166</v>
      </c>
      <c r="C101" s="2" t="n">
        <v>55.7</v>
      </c>
      <c r="D101" s="2" t="n">
        <v>49.8</v>
      </c>
      <c r="E101" s="2" t="n">
        <v>1283.4</v>
      </c>
      <c r="F101" s="3" t="n">
        <v>25.8</v>
      </c>
      <c r="G101" s="4" t="n">
        <v>1.37</v>
      </c>
    </row>
    <row r="102">
      <c r="A102" s="1" t="s">
        <v>62</v>
      </c>
      <c r="B102" s="1" t="s">
        <v>167</v>
      </c>
      <c r="C102" s="2" t="n">
        <v>57.4</v>
      </c>
      <c r="D102" s="2" t="n">
        <v>49.6</v>
      </c>
      <c r="E102" s="2" t="n">
        <v>1315.6</v>
      </c>
      <c r="F102" s="3" t="n">
        <v>26.5</v>
      </c>
      <c r="G102" s="4" t="n">
        <v>1.35</v>
      </c>
    </row>
    <row r="103">
      <c r="A103" s="1" t="s">
        <v>62</v>
      </c>
      <c r="B103" s="1" t="s">
        <v>168</v>
      </c>
      <c r="C103" s="2" t="n">
        <v>54.1</v>
      </c>
      <c r="D103" s="2" t="n">
        <v>49.6</v>
      </c>
      <c r="E103" s="2" t="n">
        <v>1304.9</v>
      </c>
      <c r="F103" s="3" t="n">
        <v>26.3</v>
      </c>
      <c r="G103" s="4" t="n">
        <v>1.63</v>
      </c>
    </row>
    <row r="104">
      <c r="A104" s="1" t="s">
        <v>62</v>
      </c>
      <c r="B104" s="1" t="s">
        <v>169</v>
      </c>
      <c r="C104" s="2" t="n">
        <v>54.1</v>
      </c>
      <c r="D104" s="2" t="n">
        <v>49.6</v>
      </c>
      <c r="E104" s="2" t="n">
        <v>1507.6</v>
      </c>
      <c r="F104" s="3" t="n">
        <v>26.3</v>
      </c>
      <c r="G104" s="4" t="n">
        <v>1.39</v>
      </c>
    </row>
    <row r="105">
      <c r="A105" s="1" t="s">
        <v>62</v>
      </c>
      <c r="B105" s="1" t="s">
        <v>170</v>
      </c>
      <c r="C105" s="2" t="n">
        <v>61.9</v>
      </c>
      <c r="D105" s="2" t="n">
        <v>54.8</v>
      </c>
      <c r="E105" s="2" t="n">
        <v>1556.6</v>
      </c>
      <c r="F105" s="3" t="n">
        <v>28.4</v>
      </c>
      <c r="G105" s="4" t="n">
        <v>1.24</v>
      </c>
    </row>
    <row r="106">
      <c r="A106" s="1" t="s">
        <v>62</v>
      </c>
      <c r="B106" s="1" t="s">
        <v>171</v>
      </c>
      <c r="C106" s="2" t="n">
        <v>53.5</v>
      </c>
      <c r="D106" s="2" t="n">
        <v>47.1</v>
      </c>
      <c r="E106" s="2" t="n">
        <v>1442.7</v>
      </c>
      <c r="F106" s="3" t="n">
        <v>30.6</v>
      </c>
      <c r="G106" s="4" t="n">
        <v>1.25</v>
      </c>
    </row>
    <row r="107">
      <c r="A107" s="1" t="s">
        <v>62</v>
      </c>
      <c r="B107" s="1" t="s">
        <v>172</v>
      </c>
      <c r="C107" s="2" t="n">
        <v>48.7</v>
      </c>
      <c r="D107" s="2" t="n">
        <v>43.6</v>
      </c>
      <c r="E107" s="2" t="n">
        <v>1351.6</v>
      </c>
      <c r="F107" s="3" t="n">
        <v>31.0</v>
      </c>
      <c r="G107" s="4" t="n">
        <v>1.33</v>
      </c>
    </row>
    <row r="108">
      <c r="A108" s="1" t="s">
        <v>62</v>
      </c>
      <c r="B108" s="1" t="s">
        <v>173</v>
      </c>
      <c r="C108" s="2" t="n">
        <v>53.8</v>
      </c>
      <c r="D108" s="2" t="n">
        <v>47.7</v>
      </c>
      <c r="E108" s="2" t="n">
        <v>1618.6</v>
      </c>
      <c r="F108" s="3" t="n">
        <v>33.9</v>
      </c>
      <c r="G108" s="4" t="n">
        <v>1.34</v>
      </c>
    </row>
    <row r="109">
      <c r="A109" s="1" t="s">
        <v>62</v>
      </c>
      <c r="B109" s="1" t="s">
        <v>174</v>
      </c>
      <c r="C109" s="2" t="n">
        <v>54.9</v>
      </c>
      <c r="D109" s="2" t="n">
        <v>47.3</v>
      </c>
      <c r="E109" s="2" t="n">
        <v>1546.2</v>
      </c>
      <c r="F109" s="3" t="n">
        <v>32.7</v>
      </c>
      <c r="G109" s="4" t="n">
        <v>1.76</v>
      </c>
    </row>
    <row r="110">
      <c r="A110" s="1" t="s">
        <v>62</v>
      </c>
      <c r="B110" s="1" t="s">
        <v>175</v>
      </c>
      <c r="C110" s="2" t="n">
        <v>59.3</v>
      </c>
      <c r="D110" s="2" t="n">
        <v>54.1</v>
      </c>
      <c r="E110" s="2" t="n">
        <v>1710.8</v>
      </c>
      <c r="F110" s="3" t="n">
        <v>31.6</v>
      </c>
      <c r="G110" s="4" t="n">
        <v>3.95</v>
      </c>
    </row>
    <row r="111">
      <c r="A111" s="1" t="s">
        <v>62</v>
      </c>
      <c r="B111" s="1" t="s">
        <v>176</v>
      </c>
      <c r="C111" s="2" t="n">
        <v>71.0</v>
      </c>
      <c r="D111" s="2" t="n">
        <v>65.4</v>
      </c>
      <c r="E111" s="2" t="n">
        <v>1781.9</v>
      </c>
      <c r="F111" s="3" t="n">
        <v>27.3</v>
      </c>
      <c r="G111" s="4" t="n">
        <v>4.09</v>
      </c>
    </row>
    <row r="112">
      <c r="A112" s="1" t="s">
        <v>62</v>
      </c>
      <c r="B112" s="1" t="s">
        <v>177</v>
      </c>
      <c r="C112" s="2" t="n">
        <v>74.9</v>
      </c>
      <c r="D112" s="2" t="n">
        <v>69.5</v>
      </c>
      <c r="E112" s="2" t="n">
        <v>2126.927</v>
      </c>
      <c r="F112" s="3" t="n">
        <v>30.6</v>
      </c>
      <c r="G112" s="4" t="n">
        <v>3.55</v>
      </c>
    </row>
    <row r="113">
      <c r="A113" s="1" t="s">
        <v>62</v>
      </c>
      <c r="B113" s="1" t="s">
        <v>178</v>
      </c>
      <c r="C113" s="2" t="n">
        <v>80.4</v>
      </c>
      <c r="D113" s="2" t="n">
        <v>70.9</v>
      </c>
      <c r="E113" s="2" t="n">
        <v>2148.78</v>
      </c>
      <c r="F113" s="3" t="n">
        <v>30.3</v>
      </c>
      <c r="G113" s="4" t="n">
        <v>2.73</v>
      </c>
    </row>
    <row r="114">
      <c r="A114" s="1" t="s">
        <v>62</v>
      </c>
      <c r="B114" s="1" t="s">
        <v>179</v>
      </c>
      <c r="C114" s="2" t="n">
        <v>75.4</v>
      </c>
      <c r="D114" s="2" t="n">
        <v>66.7</v>
      </c>
      <c r="E114" s="2" t="n">
        <v>2045.527</v>
      </c>
      <c r="F114" s="3" t="n">
        <v>30.7</v>
      </c>
      <c r="G114" s="4" t="n">
        <v>2.33</v>
      </c>
    </row>
    <row r="115">
      <c r="A115" s="1" t="s">
        <v>62</v>
      </c>
      <c r="B115" s="1" t="s">
        <v>180</v>
      </c>
      <c r="C115" s="2" t="n">
        <v>66.0</v>
      </c>
      <c r="D115" s="2" t="n">
        <v>56.5</v>
      </c>
      <c r="E115" s="2" t="n">
        <v>1775.524</v>
      </c>
      <c r="F115" s="3" t="n">
        <v>31.4</v>
      </c>
      <c r="G115" s="4" t="n">
        <v>2.97</v>
      </c>
    </row>
    <row r="116">
      <c r="A116" s="1" t="s">
        <v>62</v>
      </c>
      <c r="B116" s="1" t="s">
        <v>181</v>
      </c>
      <c r="C116" s="2" t="n">
        <v>71.4</v>
      </c>
      <c r="D116" s="2" t="n">
        <v>62.5</v>
      </c>
      <c r="E116" s="2" t="n">
        <v>2134.06</v>
      </c>
      <c r="F116" s="3" t="n">
        <v>34.1</v>
      </c>
      <c r="G116" s="4" t="n">
        <v>3.78</v>
      </c>
    </row>
    <row r="117">
      <c r="A117" s="1" t="s">
        <v>62</v>
      </c>
      <c r="B117" s="1" t="s">
        <v>182</v>
      </c>
      <c r="C117" s="2" t="n">
        <v>80.8</v>
      </c>
      <c r="D117" s="2" t="n">
        <v>71.1</v>
      </c>
      <c r="E117" s="2" t="n">
        <v>2380.934</v>
      </c>
      <c r="F117" s="3" t="n">
        <v>33.5</v>
      </c>
      <c r="G117" s="4" t="n">
        <v>3.91</v>
      </c>
    </row>
    <row r="118">
      <c r="A118" s="1" t="s">
        <v>62</v>
      </c>
      <c r="B118" s="1" t="s">
        <v>183</v>
      </c>
      <c r="C118" s="2" t="n">
        <v>88.3</v>
      </c>
      <c r="D118" s="2" t="n">
        <v>80.6</v>
      </c>
      <c r="E118" s="2" t="n">
        <v>2785.357</v>
      </c>
      <c r="F118" s="3" t="n">
        <v>34.6</v>
      </c>
      <c r="G118" s="4" t="n">
        <v>3.66</v>
      </c>
    </row>
    <row r="119">
      <c r="A119" s="1" t="s">
        <v>62</v>
      </c>
      <c r="B119" s="1" t="s">
        <v>184</v>
      </c>
      <c r="C119" s="2" t="n">
        <v>86.2</v>
      </c>
      <c r="D119" s="2" t="n">
        <v>77.9</v>
      </c>
      <c r="E119" s="2" t="n">
        <v>2764.967</v>
      </c>
      <c r="F119" s="3" t="n">
        <v>35.5</v>
      </c>
      <c r="G119" s="4" t="n">
        <v>3.55</v>
      </c>
    </row>
    <row r="120">
      <c r="A120" s="1" t="s">
        <v>62</v>
      </c>
      <c r="B120" s="1" t="s">
        <v>185</v>
      </c>
      <c r="C120" s="2" t="n">
        <v>76.4</v>
      </c>
      <c r="D120" s="2" t="n">
        <v>61.4</v>
      </c>
      <c r="E120" s="2" t="n">
        <v>2419.824</v>
      </c>
      <c r="F120" s="3" t="n">
        <v>39.4</v>
      </c>
      <c r="G120" s="4" t="n">
        <v>3.53</v>
      </c>
    </row>
    <row r="121">
      <c r="A121" s="1" t="s">
        <v>62</v>
      </c>
      <c r="B121" s="1" t="s">
        <v>1</v>
      </c>
      <c r="C121" s="2" t="n">
        <v>79.213</v>
      </c>
      <c r="D121" s="2" t="n">
        <v>66.928</v>
      </c>
      <c r="E121" s="2" t="n">
        <v>2594.777</v>
      </c>
      <c r="F121" s="3" t="n">
        <v>38.77</v>
      </c>
      <c r="G121" s="4" t="n">
        <v>3.39</v>
      </c>
    </row>
    <row r="122">
      <c r="A122" s="1" t="s">
        <v>62</v>
      </c>
      <c r="B122" s="1" t="s">
        <v>2</v>
      </c>
      <c r="C122" s="2" t="n">
        <v>75.535</v>
      </c>
      <c r="D122" s="2" t="n">
        <v>64.704</v>
      </c>
      <c r="E122" s="2" t="n">
        <v>2424.115</v>
      </c>
      <c r="F122" s="3" t="n">
        <v>37.465</v>
      </c>
      <c r="G122" s="4" t="n">
        <v>3.08</v>
      </c>
    </row>
    <row r="123">
      <c r="A123" s="1" t="s">
        <v>62</v>
      </c>
      <c r="B123" s="1" t="s">
        <v>3</v>
      </c>
      <c r="C123" s="2" t="n">
        <v>71.998</v>
      </c>
      <c r="D123" s="2" t="n">
        <v>60.688</v>
      </c>
      <c r="E123" s="2" t="n">
        <v>2090.57</v>
      </c>
      <c r="F123" s="3" t="n">
        <v>34.448</v>
      </c>
      <c r="G123" s="4" t="n">
        <v>2.42</v>
      </c>
    </row>
    <row r="124">
      <c r="A124" s="1" t="s">
        <v>62</v>
      </c>
      <c r="B124" s="1" t="s">
        <v>4</v>
      </c>
      <c r="C124" s="2" t="n">
        <v>65.829</v>
      </c>
      <c r="D124" s="2" t="n">
        <v>55.945</v>
      </c>
      <c r="E124" s="2" t="n">
        <v>2107.685</v>
      </c>
      <c r="F124" s="3" t="n">
        <v>37.674</v>
      </c>
      <c r="G124" s="4" t="n">
        <v>2.57</v>
      </c>
    </row>
    <row r="125">
      <c r="A125" s="1" t="s">
        <v>62</v>
      </c>
      <c r="B125" s="1" t="s">
        <v>5</v>
      </c>
      <c r="C125" s="2" t="n">
        <v>65.529</v>
      </c>
      <c r="D125" s="2" t="n">
        <v>53.189</v>
      </c>
      <c r="E125" s="2" t="n">
        <v>1812.201</v>
      </c>
      <c r="F125" s="3" t="n">
        <v>34.071</v>
      </c>
      <c r="G125" s="4" t="n">
        <v>3.72</v>
      </c>
    </row>
    <row r="126">
      <c r="A126" s="1" t="s">
        <v>62</v>
      </c>
      <c r="B126" s="1" t="s">
        <v>6</v>
      </c>
      <c r="C126" s="2" t="n">
        <v>76.615</v>
      </c>
      <c r="D126" s="2" t="n">
        <v>62.189</v>
      </c>
      <c r="E126" s="2" t="n">
        <v>2036.618</v>
      </c>
      <c r="F126" s="3" t="n">
        <v>32.749</v>
      </c>
      <c r="G126" s="4" t="n">
        <v>3.72</v>
      </c>
    </row>
    <row r="127">
      <c r="A127" s="1" t="s">
        <v>62</v>
      </c>
      <c r="B127" s="1" t="s">
        <v>7</v>
      </c>
      <c r="C127" s="2" t="n">
        <v>77.041</v>
      </c>
      <c r="D127" s="2" t="n">
        <v>69.103</v>
      </c>
      <c r="E127" s="2" t="n">
        <v>2729.778</v>
      </c>
      <c r="F127" s="3" t="n">
        <v>39.503</v>
      </c>
      <c r="G127" s="4" t="n">
        <v>2.61</v>
      </c>
    </row>
    <row r="128">
      <c r="A128" s="1" t="s">
        <v>62</v>
      </c>
      <c r="B128" s="1" t="s">
        <v>8</v>
      </c>
      <c r="C128" s="2" t="n">
        <v>69.881</v>
      </c>
      <c r="D128" s="2" t="n">
        <v>57.803</v>
      </c>
      <c r="E128" s="2" t="n">
        <v>1980.139</v>
      </c>
      <c r="F128" s="3" t="n">
        <v>34.257</v>
      </c>
      <c r="G128" s="4" t="n">
        <v>3.0</v>
      </c>
    </row>
    <row r="129">
      <c r="A129" s="1" t="s">
        <v>62</v>
      </c>
      <c r="B129" s="1" t="s">
        <v>9</v>
      </c>
      <c r="C129" s="2" t="n">
        <v>72.219</v>
      </c>
      <c r="D129" s="2" t="n">
        <v>62.761</v>
      </c>
      <c r="E129" s="2" t="n">
        <v>2466.798</v>
      </c>
      <c r="F129" s="3" t="n">
        <v>39.305</v>
      </c>
      <c r="G129" s="4" t="n">
        <v>3.24</v>
      </c>
    </row>
    <row r="130">
      <c r="A130" s="1" t="s">
        <v>62</v>
      </c>
      <c r="B130" s="1" t="s">
        <v>10</v>
      </c>
      <c r="C130" s="2" t="n">
        <v>72.168</v>
      </c>
      <c r="D130" s="2" t="n">
        <v>62.712</v>
      </c>
      <c r="E130" s="2" t="n">
        <v>2396.44</v>
      </c>
      <c r="F130" s="3" t="n">
        <v>38.2</v>
      </c>
      <c r="G130" s="4" t="n">
        <v>3.26</v>
      </c>
    </row>
    <row r="131">
      <c r="A131" s="1" t="s">
        <v>62</v>
      </c>
      <c r="B131" s="1" t="s">
        <v>11</v>
      </c>
      <c r="C131" s="2" t="n">
        <v>70.349</v>
      </c>
      <c r="D131" s="2" t="n">
        <v>61.77</v>
      </c>
      <c r="E131" s="2" t="n">
        <v>2320.981</v>
      </c>
      <c r="F131" s="3" t="n">
        <v>37.6</v>
      </c>
      <c r="G131" s="4" t="n">
        <v>3.45</v>
      </c>
    </row>
    <row r="132">
      <c r="A132" s="1" t="s">
        <v>62</v>
      </c>
      <c r="B132" s="1" t="s">
        <v>12</v>
      </c>
      <c r="C132" s="2" t="n">
        <v>69.031</v>
      </c>
      <c r="D132" s="2" t="n">
        <v>60.955</v>
      </c>
      <c r="E132" s="2" t="n">
        <v>2182.708</v>
      </c>
      <c r="F132" s="3" t="n">
        <v>35.8085</v>
      </c>
      <c r="G132" s="4" t="n">
        <v>4.55</v>
      </c>
    </row>
    <row r="133">
      <c r="A133" s="1" t="s">
        <v>62</v>
      </c>
      <c r="B133" s="1" t="s">
        <v>13</v>
      </c>
      <c r="C133" s="2" t="n">
        <v>75.105</v>
      </c>
      <c r="D133" s="2" t="n">
        <v>62.819</v>
      </c>
      <c r="E133" s="2" t="n">
        <v>2277.388</v>
      </c>
      <c r="F133" s="3" t="n">
        <v>36.2532</v>
      </c>
      <c r="G133" s="4" t="n">
        <v>4.3</v>
      </c>
    </row>
    <row r="134">
      <c r="A134" s="1" t="s">
        <v>62</v>
      </c>
      <c r="B134" s="1" t="s">
        <v>14</v>
      </c>
      <c r="C134" s="2" t="n">
        <v>70.412</v>
      </c>
      <c r="D134" s="2" t="n">
        <v>62.84</v>
      </c>
      <c r="E134" s="2" t="n">
        <v>2481.466</v>
      </c>
      <c r="F134" s="3" t="n">
        <v>39.4886</v>
      </c>
      <c r="G134" s="4" t="n">
        <v>3.38</v>
      </c>
    </row>
    <row r="135">
      <c r="A135" s="1" t="s">
        <v>62</v>
      </c>
      <c r="B135" s="1" t="s">
        <v>15</v>
      </c>
      <c r="C135" s="2" t="n">
        <v>65.821</v>
      </c>
      <c r="D135" s="2" t="n">
        <v>59.002</v>
      </c>
      <c r="E135" s="2" t="n">
        <v>2547.321</v>
      </c>
      <c r="F135" s="3" t="n">
        <v>43.1735</v>
      </c>
      <c r="G135" s="4" t="n">
        <v>2.65</v>
      </c>
    </row>
    <row r="136">
      <c r="A136" s="1" t="s">
        <v>62</v>
      </c>
      <c r="B136" s="1" t="s">
        <v>16</v>
      </c>
      <c r="C136" s="2" t="n">
        <v>62.664</v>
      </c>
      <c r="D136" s="2" t="n">
        <v>53.773</v>
      </c>
      <c r="E136" s="2" t="n">
        <v>2295.56</v>
      </c>
      <c r="F136" s="3" t="n">
        <v>42.6898</v>
      </c>
      <c r="G136" s="4" t="n">
        <v>2.48</v>
      </c>
    </row>
    <row r="137">
      <c r="A137" s="1" t="s">
        <v>62</v>
      </c>
      <c r="B137" s="1" t="s">
        <v>17</v>
      </c>
      <c r="C137" s="2" t="n">
        <v>62.549</v>
      </c>
      <c r="D137" s="2" t="n">
        <v>53.063</v>
      </c>
      <c r="E137" s="2" t="n">
        <v>2228.16</v>
      </c>
      <c r="F137" s="3" t="n">
        <v>41.9908</v>
      </c>
      <c r="G137" s="4" t="n">
        <v>2.62</v>
      </c>
    </row>
    <row r="138">
      <c r="A138" s="1" t="s">
        <v>62</v>
      </c>
      <c r="B138" s="1" t="s">
        <v>18</v>
      </c>
      <c r="C138" s="2" t="n">
        <v>59.432</v>
      </c>
      <c r="D138" s="2" t="n">
        <v>48.473</v>
      </c>
      <c r="E138" s="2" t="n">
        <v>1947.453</v>
      </c>
      <c r="F138" s="3" t="n">
        <v>40.176</v>
      </c>
      <c r="G138" s="4" t="n">
        <v>2.78</v>
      </c>
    </row>
    <row r="139">
      <c r="A139" s="1" t="s">
        <v>62</v>
      </c>
      <c r="B139" s="1" t="s">
        <v>19</v>
      </c>
      <c r="C139" s="2" t="n">
        <v>60.318</v>
      </c>
      <c r="D139" s="2" t="n">
        <v>45.824</v>
      </c>
      <c r="E139" s="2" t="n">
        <v>1605.878</v>
      </c>
      <c r="F139" s="3" t="n">
        <v>35.0445</v>
      </c>
      <c r="G139" s="4" t="n">
        <v>3.56</v>
      </c>
    </row>
    <row r="140">
      <c r="A140" s="1" t="s">
        <v>62</v>
      </c>
      <c r="B140" s="1" t="s">
        <v>20</v>
      </c>
      <c r="C140" s="2" t="n">
        <v>62.141</v>
      </c>
      <c r="D140" s="2" t="n">
        <v>53.063</v>
      </c>
      <c r="E140" s="2" t="n">
        <v>2344.415</v>
      </c>
      <c r="F140" s="3" t="n">
        <v>44.1817</v>
      </c>
      <c r="G140" s="4" t="n">
        <v>3.4</v>
      </c>
    </row>
    <row r="141">
      <c r="A141" s="1" t="s">
        <v>62</v>
      </c>
      <c r="B141" s="1" t="s">
        <v>21</v>
      </c>
      <c r="C141" s="2" t="n">
        <v>59.644</v>
      </c>
      <c r="D141" s="2" t="n">
        <v>49.969</v>
      </c>
      <c r="E141" s="2" t="n">
        <v>2156.79</v>
      </c>
      <c r="F141" s="3" t="n">
        <v>43.1626</v>
      </c>
      <c r="G141" s="4" t="n">
        <v>3.4</v>
      </c>
    </row>
    <row r="142">
      <c r="A142" s="1" t="s">
        <v>62</v>
      </c>
      <c r="B142" s="1" t="s">
        <v>22</v>
      </c>
      <c r="C142" s="2" t="n">
        <v>57.214</v>
      </c>
      <c r="D142" s="2" t="n">
        <v>50.104</v>
      </c>
      <c r="E142" s="2" t="n">
        <v>2103.325</v>
      </c>
      <c r="F142" s="3" t="n">
        <v>41.9792</v>
      </c>
      <c r="G142" s="4" t="n">
        <v>3.42</v>
      </c>
    </row>
    <row r="143">
      <c r="A143" s="1" t="s">
        <v>62</v>
      </c>
      <c r="B143" s="1" t="s">
        <v>23</v>
      </c>
      <c r="C143" s="2" t="n">
        <v>57.334</v>
      </c>
      <c r="D143" s="2" t="n">
        <v>46.8</v>
      </c>
      <c r="E143" s="2" t="n">
        <v>1808.416</v>
      </c>
      <c r="F143" s="3" t="n">
        <v>38.6414</v>
      </c>
      <c r="G143" s="4" t="n">
        <v>4.26</v>
      </c>
    </row>
    <row r="144">
      <c r="A144" s="1" t="s">
        <v>62</v>
      </c>
      <c r="B144" s="1" t="s">
        <v>24</v>
      </c>
      <c r="C144" s="2" t="n">
        <v>60.46</v>
      </c>
      <c r="D144" s="2" t="n">
        <v>50.999</v>
      </c>
      <c r="E144" s="2" t="n">
        <v>2051.088</v>
      </c>
      <c r="F144" s="3" t="n">
        <v>40.2182</v>
      </c>
      <c r="G144" s="4" t="n">
        <v>6.48</v>
      </c>
    </row>
    <row r="145">
      <c r="A145" s="1" t="s">
        <v>62</v>
      </c>
      <c r="B145" s="1" t="s">
        <v>25</v>
      </c>
      <c r="C145" s="2" t="n">
        <v>63.617</v>
      </c>
      <c r="D145" s="2" t="n">
        <v>56.036</v>
      </c>
      <c r="E145" s="2" t="n">
        <v>2511.896</v>
      </c>
      <c r="F145" s="3" t="n">
        <v>44.8265</v>
      </c>
      <c r="G145" s="4" t="n">
        <v>6.78</v>
      </c>
    </row>
    <row r="146">
      <c r="A146" s="1" t="s">
        <v>62</v>
      </c>
      <c r="B146" s="1" t="s">
        <v>26</v>
      </c>
      <c r="C146" s="2" t="n">
        <v>59.017</v>
      </c>
      <c r="D146" s="2" t="n">
        <v>49.841</v>
      </c>
      <c r="E146" s="2" t="n">
        <v>2208.918</v>
      </c>
      <c r="F146" s="3" t="n">
        <v>44.3193</v>
      </c>
      <c r="G146" s="4" t="n">
        <v>4.87</v>
      </c>
    </row>
    <row r="147">
      <c r="A147" s="1" t="s">
        <v>62</v>
      </c>
      <c r="B147" s="1" t="s">
        <v>27</v>
      </c>
      <c r="C147" s="2" t="n">
        <v>52.62</v>
      </c>
      <c r="D147" s="2" t="n">
        <v>46.883</v>
      </c>
      <c r="E147" s="2" t="n">
        <v>2163.023</v>
      </c>
      <c r="F147" s="3" t="n">
        <v>46.1366</v>
      </c>
      <c r="G147" s="4" t="n">
        <v>5.7</v>
      </c>
    </row>
    <row r="148">
      <c r="A148" s="1" t="s">
        <v>62</v>
      </c>
      <c r="B148" s="1" t="s">
        <v>28</v>
      </c>
      <c r="C148" s="2" t="n">
        <v>54.277</v>
      </c>
      <c r="D148" s="2" t="n">
        <v>45.687</v>
      </c>
      <c r="E148" s="2" t="n">
        <v>1993.111</v>
      </c>
      <c r="F148" s="3" t="n">
        <v>43.6253</v>
      </c>
      <c r="G148" s="4" t="n">
        <v>7.24</v>
      </c>
    </row>
    <row r="149">
      <c r="A149" s="1" t="s">
        <v>62</v>
      </c>
      <c r="B149" s="1" t="s">
        <v>29</v>
      </c>
      <c r="C149" s="2" t="n">
        <v>55.294</v>
      </c>
      <c r="D149" s="2" t="n">
        <v>48.758</v>
      </c>
      <c r="E149" s="2" t="n">
        <v>2252.307</v>
      </c>
      <c r="F149" s="3" t="n">
        <v>46.1936</v>
      </c>
      <c r="G149" s="4" t="n">
        <v>7.77</v>
      </c>
    </row>
    <row r="150">
      <c r="A150" s="1" t="s">
        <v>62</v>
      </c>
      <c r="B150" s="1" t="s">
        <v>30</v>
      </c>
      <c r="C150" s="2" t="n">
        <v>56.236</v>
      </c>
      <c r="D150" s="2" t="n">
        <v>45.332</v>
      </c>
      <c r="E150" s="2" t="n">
        <v>2134.979</v>
      </c>
      <c r="F150" s="3" t="n">
        <v>47.0965</v>
      </c>
      <c r="G150" s="4" t="n">
        <v>6.87</v>
      </c>
    </row>
    <row r="151">
      <c r="A151" s="1" t="s">
        <v>62</v>
      </c>
      <c r="B151" s="1" t="s">
        <v>31</v>
      </c>
      <c r="C151" s="2" t="n">
        <v>56.841</v>
      </c>
      <c r="D151" s="2" t="n">
        <v>46.385</v>
      </c>
      <c r="E151" s="2" t="n">
        <v>2026.31</v>
      </c>
      <c r="F151" s="3" t="n">
        <v>43.6846</v>
      </c>
      <c r="G151" s="4" t="n">
        <v>5.99</v>
      </c>
    </row>
    <row r="152">
      <c r="A152" s="1" t="s">
        <v>62</v>
      </c>
      <c r="B152" s="1" t="s">
        <v>32</v>
      </c>
      <c r="C152" s="2" t="n">
        <v>54.999</v>
      </c>
      <c r="D152" s="2" t="n">
        <v>47.318</v>
      </c>
      <c r="E152" s="2" t="n">
        <v>2061.939</v>
      </c>
      <c r="F152" s="3" t="n">
        <v>43.5762</v>
      </c>
      <c r="G152" s="4" t="n">
        <v>4.89</v>
      </c>
    </row>
    <row r="153">
      <c r="A153" s="1" t="s">
        <v>62</v>
      </c>
      <c r="B153" s="1" t="s">
        <v>33</v>
      </c>
      <c r="C153" s="2" t="n">
        <v>50.116</v>
      </c>
      <c r="D153" s="2" t="n">
        <v>43.848</v>
      </c>
      <c r="E153" s="2" t="n">
        <v>2308.663</v>
      </c>
      <c r="F153" s="3" t="n">
        <v>52.6515</v>
      </c>
      <c r="G153" s="4" t="n">
        <v>3.89</v>
      </c>
    </row>
    <row r="154">
      <c r="A154" s="1" t="s">
        <v>62</v>
      </c>
      <c r="B154" s="1" t="s">
        <v>34</v>
      </c>
      <c r="C154" s="2" t="n">
        <v>46.052</v>
      </c>
      <c r="D154" s="2" t="n">
        <v>37.555</v>
      </c>
      <c r="E154" s="2" t="n">
        <v>1740.91</v>
      </c>
      <c r="F154" s="3" t="n">
        <v>46.3563</v>
      </c>
      <c r="G154" s="4" t="n">
        <v>4.72</v>
      </c>
    </row>
    <row r="155">
      <c r="A155" s="1" t="s">
        <v>62</v>
      </c>
      <c r="B155" s="1" t="s">
        <v>35</v>
      </c>
      <c r="C155" s="2" t="n">
        <v>47.82</v>
      </c>
      <c r="D155" s="2" t="n">
        <v>39.615</v>
      </c>
      <c r="E155" s="2" t="n">
        <v>1885.361</v>
      </c>
      <c r="F155" s="3" t="n">
        <v>47.5921</v>
      </c>
      <c r="G155" s="4" t="n">
        <v>5.16</v>
      </c>
    </row>
    <row r="156">
      <c r="A156" s="1" t="s">
        <v>62</v>
      </c>
      <c r="B156" s="1" t="s">
        <v>36</v>
      </c>
      <c r="C156" s="2" t="n">
        <v>45.485</v>
      </c>
      <c r="D156" s="2" t="n">
        <v>37.394</v>
      </c>
      <c r="E156" s="2" t="n">
        <v>1932.017</v>
      </c>
      <c r="F156" s="3" t="n">
        <v>51.6665</v>
      </c>
      <c r="G156" s="4" t="n">
        <v>4.58</v>
      </c>
    </row>
    <row r="157">
      <c r="A157" s="1" t="s">
        <v>62</v>
      </c>
      <c r="B157" s="1" t="s">
        <v>37</v>
      </c>
      <c r="C157" s="2" t="n">
        <v>44.45</v>
      </c>
      <c r="D157" s="2" t="n">
        <v>36.609</v>
      </c>
      <c r="E157" s="2" t="n">
        <v>1819.673</v>
      </c>
      <c r="F157" s="3" t="n">
        <v>49.7056</v>
      </c>
      <c r="G157" s="4" t="n">
        <v>5.05</v>
      </c>
    </row>
    <row r="158">
      <c r="A158" s="1" t="s">
        <v>62</v>
      </c>
      <c r="B158" s="1" t="s">
        <v>38</v>
      </c>
      <c r="C158" s="2" t="n">
        <v>46.74</v>
      </c>
      <c r="D158" s="2" t="n">
        <v>37.145</v>
      </c>
      <c r="E158" s="2" t="n">
        <v>1646.254</v>
      </c>
      <c r="F158" s="3" t="n">
        <v>44.3197</v>
      </c>
      <c r="G158" s="4" t="n">
        <v>7.63</v>
      </c>
    </row>
    <row r="159">
      <c r="A159" s="1" t="s">
        <v>62</v>
      </c>
      <c r="B159" s="1" t="s">
        <v>39</v>
      </c>
      <c r="C159" s="2" t="n">
        <v>45.769</v>
      </c>
      <c r="D159" s="2" t="n">
        <v>35.485</v>
      </c>
      <c r="E159" s="2" t="n">
        <v>1649.713</v>
      </c>
      <c r="F159" s="3" t="n">
        <v>46.4904</v>
      </c>
      <c r="G159" s="4" t="n">
        <v>8.83</v>
      </c>
    </row>
    <row r="160">
      <c r="A160" s="1" t="s">
        <v>62</v>
      </c>
      <c r="B160" s="1" t="s">
        <v>40</v>
      </c>
      <c r="C160" s="2" t="n">
        <v>49.575</v>
      </c>
      <c r="D160" s="2" t="n">
        <v>37.077</v>
      </c>
      <c r="E160" s="2" t="n">
        <v>1803.942</v>
      </c>
      <c r="F160" s="3" t="n">
        <v>48.6539</v>
      </c>
      <c r="G160" s="4" t="n">
        <v>6.96</v>
      </c>
    </row>
    <row r="161">
      <c r="A161" s="1" t="s">
        <v>62</v>
      </c>
      <c r="B161" s="1" t="s">
        <v>186</v>
      </c>
      <c r="C161" s="2" t="n">
        <v>46.274</v>
      </c>
      <c r="D161" s="2" t="n">
        <v>38.633</v>
      </c>
      <c r="E161" s="2" t="n">
        <v>1978.697</v>
      </c>
      <c r="F161" s="3" t="n">
        <v>51.2178</v>
      </c>
      <c r="G161" s="4" t="n">
        <v>5.52</v>
      </c>
    </row>
    <row r="162">
      <c r="A162" s="1" t="s">
        <v>62</v>
      </c>
      <c r="B162" s="1" t="s">
        <v>187</v>
      </c>
      <c r="C162" s="2" t="n">
        <v>45.328</v>
      </c>
      <c r="D162" s="2" t="n">
        <v>37.241</v>
      </c>
      <c r="E162" s="2" t="n">
        <v>1984.537</v>
      </c>
      <c r="F162" s="3" t="n">
        <v>53.289</v>
      </c>
      <c r="G162" s="4" t="n">
        <v>4.9</v>
      </c>
    </row>
    <row r="163">
      <c r="A163" s="1" t="s">
        <v>63</v>
      </c>
      <c r="B163" s="1" t="s">
        <v>121</v>
      </c>
      <c r="C163" s="2" t="s">
        <v>42</v>
      </c>
      <c r="D163" s="2" t="n">
        <v>3.684</v>
      </c>
      <c r="E163" s="2" t="n">
        <v>27.384</v>
      </c>
      <c r="F163" s="3" t="n">
        <v>7.4</v>
      </c>
      <c r="G163" s="4" t="s">
        <v>42</v>
      </c>
    </row>
    <row r="164">
      <c r="A164" s="1" t="s">
        <v>63</v>
      </c>
      <c r="B164" s="1" t="s">
        <v>122</v>
      </c>
      <c r="C164" s="2" t="s">
        <v>42</v>
      </c>
      <c r="D164" s="2" t="n">
        <v>4.032</v>
      </c>
      <c r="E164" s="2" t="n">
        <v>39.318</v>
      </c>
      <c r="F164" s="3" t="n">
        <v>9.8</v>
      </c>
      <c r="G164" s="4" t="s">
        <v>42</v>
      </c>
    </row>
    <row r="165">
      <c r="A165" s="1" t="s">
        <v>63</v>
      </c>
      <c r="B165" s="1" t="s">
        <v>123</v>
      </c>
      <c r="C165" s="2" t="s">
        <v>42</v>
      </c>
      <c r="D165" s="2" t="n">
        <v>5.629</v>
      </c>
      <c r="E165" s="2" t="n">
        <v>49.956</v>
      </c>
      <c r="F165" s="3" t="n">
        <v>8.9</v>
      </c>
      <c r="G165" s="4" t="s">
        <v>42</v>
      </c>
    </row>
    <row r="166">
      <c r="A166" s="1" t="s">
        <v>63</v>
      </c>
      <c r="B166" s="1" t="s">
        <v>124</v>
      </c>
      <c r="C166" s="2" t="s">
        <v>42</v>
      </c>
      <c r="D166" s="2" t="n">
        <v>5.38</v>
      </c>
      <c r="E166" s="2" t="n">
        <v>78.144</v>
      </c>
      <c r="F166" s="3" t="n">
        <v>14.5</v>
      </c>
      <c r="G166" s="4" t="s">
        <v>42</v>
      </c>
    </row>
    <row r="167">
      <c r="A167" s="1" t="s">
        <v>63</v>
      </c>
      <c r="B167" s="1" t="s">
        <v>125</v>
      </c>
      <c r="C167" s="2" t="s">
        <v>42</v>
      </c>
      <c r="D167" s="2" t="n">
        <v>3.936</v>
      </c>
      <c r="E167" s="2" t="n">
        <v>37.655</v>
      </c>
      <c r="F167" s="3" t="n">
        <v>9.6</v>
      </c>
      <c r="G167" s="4" t="s">
        <v>42</v>
      </c>
    </row>
    <row r="168">
      <c r="A168" s="1" t="s">
        <v>63</v>
      </c>
      <c r="B168" s="1" t="s">
        <v>126</v>
      </c>
      <c r="C168" s="2" t="s">
        <v>42</v>
      </c>
      <c r="D168" s="2" t="n">
        <v>3.596</v>
      </c>
      <c r="E168" s="2" t="n">
        <v>57.71</v>
      </c>
      <c r="F168" s="3" t="n">
        <v>16.0</v>
      </c>
      <c r="G168" s="4" t="s">
        <v>42</v>
      </c>
    </row>
    <row r="169">
      <c r="A169" s="1" t="s">
        <v>63</v>
      </c>
      <c r="B169" s="1" t="s">
        <v>127</v>
      </c>
      <c r="C169" s="2" t="s">
        <v>42</v>
      </c>
      <c r="D169" s="2" t="n">
        <v>4.094</v>
      </c>
      <c r="E169" s="2" t="n">
        <v>57.37</v>
      </c>
      <c r="F169" s="3" t="n">
        <v>14.0</v>
      </c>
      <c r="G169" s="4" t="s">
        <v>42</v>
      </c>
    </row>
    <row r="170">
      <c r="A170" s="1" t="s">
        <v>63</v>
      </c>
      <c r="B170" s="1" t="s">
        <v>128</v>
      </c>
      <c r="C170" s="2" t="n">
        <v>4.868</v>
      </c>
      <c r="D170" s="2" t="n">
        <v>4.563</v>
      </c>
      <c r="E170" s="2" t="n">
        <v>42.349</v>
      </c>
      <c r="F170" s="3" t="n">
        <v>9.3</v>
      </c>
      <c r="G170" s="4" t="s">
        <v>42</v>
      </c>
    </row>
    <row r="171">
      <c r="A171" s="1" t="s">
        <v>63</v>
      </c>
      <c r="B171" s="1" t="s">
        <v>129</v>
      </c>
      <c r="C171" s="2" t="n">
        <v>5.463</v>
      </c>
      <c r="D171" s="2" t="n">
        <v>5.43</v>
      </c>
      <c r="E171" s="2" t="n">
        <v>78.059</v>
      </c>
      <c r="F171" s="3" t="n">
        <v>14.4</v>
      </c>
      <c r="G171" s="4" t="s">
        <v>42</v>
      </c>
    </row>
    <row r="172">
      <c r="A172" s="1" t="s">
        <v>63</v>
      </c>
      <c r="B172" s="1" t="s">
        <v>130</v>
      </c>
      <c r="C172" s="2" t="n">
        <v>6.855</v>
      </c>
      <c r="D172" s="2" t="n">
        <v>6.775</v>
      </c>
      <c r="E172" s="2" t="n">
        <v>95.266</v>
      </c>
      <c r="F172" s="3" t="n">
        <v>14.1</v>
      </c>
      <c r="G172" s="4" t="s">
        <v>42</v>
      </c>
    </row>
    <row r="173">
      <c r="A173" s="1" t="s">
        <v>63</v>
      </c>
      <c r="B173" s="1" t="s">
        <v>131</v>
      </c>
      <c r="C173" s="2" t="n">
        <v>5.738</v>
      </c>
      <c r="D173" s="2" t="n">
        <v>5.539</v>
      </c>
      <c r="E173" s="2" t="n">
        <v>54.442</v>
      </c>
      <c r="F173" s="3" t="n">
        <v>9.8</v>
      </c>
      <c r="G173" s="4" t="n">
        <v>0.912</v>
      </c>
    </row>
    <row r="174">
      <c r="A174" s="1" t="s">
        <v>63</v>
      </c>
      <c r="B174" s="1" t="s">
        <v>132</v>
      </c>
      <c r="C174" s="2" t="n">
        <v>4.745</v>
      </c>
      <c r="D174" s="2" t="n">
        <v>4.669</v>
      </c>
      <c r="E174" s="2" t="n">
        <v>57.132</v>
      </c>
      <c r="F174" s="3" t="n">
        <v>12.2</v>
      </c>
      <c r="G174" s="4" t="n">
        <v>0.532</v>
      </c>
    </row>
    <row r="175">
      <c r="A175" s="1" t="s">
        <v>63</v>
      </c>
      <c r="B175" s="1" t="s">
        <v>133</v>
      </c>
      <c r="C175" s="2" t="n">
        <v>3.959</v>
      </c>
      <c r="D175" s="2" t="n">
        <v>2.943</v>
      </c>
      <c r="E175" s="2" t="n">
        <v>21.055</v>
      </c>
      <c r="F175" s="3" t="n">
        <v>7.2</v>
      </c>
      <c r="G175" s="4" t="n">
        <v>0.396</v>
      </c>
    </row>
    <row r="176">
      <c r="A176" s="1" t="s">
        <v>63</v>
      </c>
      <c r="B176" s="1" t="s">
        <v>134</v>
      </c>
      <c r="C176" s="2" t="n">
        <v>4.184</v>
      </c>
      <c r="D176" s="2" t="n">
        <v>3.943</v>
      </c>
      <c r="E176" s="2" t="n">
        <v>40.45</v>
      </c>
      <c r="F176" s="3" t="n">
        <v>10.3</v>
      </c>
      <c r="G176" s="4" t="n">
        <v>0.303</v>
      </c>
    </row>
    <row r="177">
      <c r="A177" s="1" t="s">
        <v>63</v>
      </c>
      <c r="B177" s="1" t="s">
        <v>135</v>
      </c>
      <c r="C177" s="2" t="n">
        <v>3.07</v>
      </c>
      <c r="D177" s="2" t="n">
        <v>2.262</v>
      </c>
      <c r="E177" s="2" t="n">
        <v>16.403</v>
      </c>
      <c r="F177" s="3" t="n">
        <v>7.3</v>
      </c>
      <c r="G177" s="4" t="n">
        <v>0.682</v>
      </c>
    </row>
    <row r="178">
      <c r="A178" s="1" t="s">
        <v>63</v>
      </c>
      <c r="B178" s="1" t="s">
        <v>136</v>
      </c>
      <c r="C178" s="2" t="n">
        <v>1.923</v>
      </c>
      <c r="D178" s="2" t="n">
        <v>0.845</v>
      </c>
      <c r="E178" s="2" t="n">
        <v>6.235</v>
      </c>
      <c r="F178" s="3" t="n">
        <v>7.4</v>
      </c>
      <c r="G178" s="4" t="n">
        <v>1.02</v>
      </c>
    </row>
    <row r="179">
      <c r="A179" s="1" t="s">
        <v>63</v>
      </c>
      <c r="B179" s="1" t="s">
        <v>137</v>
      </c>
      <c r="C179" s="2" t="n">
        <v>2.428</v>
      </c>
      <c r="D179" s="2" t="n">
        <v>2.228</v>
      </c>
      <c r="E179" s="2" t="n">
        <v>23.426</v>
      </c>
      <c r="F179" s="3" t="n">
        <v>10.5</v>
      </c>
      <c r="G179" s="4" t="n">
        <v>0.756</v>
      </c>
    </row>
    <row r="180">
      <c r="A180" s="1" t="s">
        <v>63</v>
      </c>
      <c r="B180" s="1" t="s">
        <v>138</v>
      </c>
      <c r="C180" s="2" t="n">
        <v>3.555</v>
      </c>
      <c r="D180" s="2" t="n">
        <v>1.543</v>
      </c>
      <c r="E180" s="2" t="n">
        <v>8.113</v>
      </c>
      <c r="F180" s="3" t="n">
        <v>5.3</v>
      </c>
      <c r="G180" s="4" t="n">
        <v>1.14</v>
      </c>
    </row>
    <row r="181">
      <c r="A181" s="1" t="s">
        <v>63</v>
      </c>
      <c r="B181" s="1" t="s">
        <v>139</v>
      </c>
      <c r="C181" s="2" t="n">
        <v>3.214</v>
      </c>
      <c r="D181" s="2" t="n">
        <v>2.785</v>
      </c>
      <c r="E181" s="2" t="n">
        <v>27.957</v>
      </c>
      <c r="F181" s="3" t="n">
        <v>10.0</v>
      </c>
      <c r="G181" s="4" t="n">
        <v>0.85</v>
      </c>
    </row>
    <row r="182">
      <c r="A182" s="1" t="s">
        <v>63</v>
      </c>
      <c r="B182" s="1" t="s">
        <v>140</v>
      </c>
      <c r="C182" s="2" t="n">
        <v>3.793</v>
      </c>
      <c r="D182" s="2" t="n">
        <v>3.484</v>
      </c>
      <c r="E182" s="2" t="n">
        <v>39.715</v>
      </c>
      <c r="F182" s="3" t="n">
        <v>11.4</v>
      </c>
      <c r="G182" s="4" t="n">
        <v>0.491</v>
      </c>
    </row>
    <row r="183">
      <c r="A183" s="1" t="s">
        <v>63</v>
      </c>
      <c r="B183" s="1" t="s">
        <v>141</v>
      </c>
      <c r="C183" s="2" t="n">
        <v>3.128</v>
      </c>
      <c r="D183" s="2" t="n">
        <v>2.965</v>
      </c>
      <c r="E183" s="2" t="n">
        <v>32.486</v>
      </c>
      <c r="F183" s="3" t="n">
        <v>11.0</v>
      </c>
      <c r="G183" s="4" t="n">
        <v>0.662</v>
      </c>
    </row>
    <row r="184">
      <c r="A184" s="1" t="s">
        <v>63</v>
      </c>
      <c r="B184" s="1" t="s">
        <v>142</v>
      </c>
      <c r="C184" s="2" t="n">
        <v>3.371</v>
      </c>
      <c r="D184" s="2" t="n">
        <v>3.029</v>
      </c>
      <c r="E184" s="2" t="n">
        <v>32.294</v>
      </c>
      <c r="F184" s="3" t="n">
        <v>10.7</v>
      </c>
      <c r="G184" s="4" t="n">
        <v>0.638</v>
      </c>
    </row>
    <row r="185">
      <c r="A185" s="1" t="s">
        <v>63</v>
      </c>
      <c r="B185" s="1" t="s">
        <v>143</v>
      </c>
      <c r="C185" s="2" t="n">
        <v>2.598</v>
      </c>
      <c r="D185" s="2" t="n">
        <v>2.524</v>
      </c>
      <c r="E185" s="2" t="n">
        <v>40.658</v>
      </c>
      <c r="F185" s="3" t="n">
        <v>16.1</v>
      </c>
      <c r="G185" s="4" t="n">
        <v>0.891</v>
      </c>
    </row>
    <row r="186">
      <c r="A186" s="1" t="s">
        <v>63</v>
      </c>
      <c r="B186" s="1" t="s">
        <v>144</v>
      </c>
      <c r="C186" s="2" t="n">
        <v>2.155</v>
      </c>
      <c r="D186" s="2" t="n">
        <v>2.109</v>
      </c>
      <c r="E186" s="2" t="n">
        <v>41.236</v>
      </c>
      <c r="F186" s="3" t="n">
        <v>19.6</v>
      </c>
      <c r="G186" s="4" t="n">
        <v>1.06</v>
      </c>
    </row>
    <row r="187">
      <c r="A187" s="1" t="s">
        <v>63</v>
      </c>
      <c r="B187" s="1" t="s">
        <v>145</v>
      </c>
      <c r="C187" s="2" t="n">
        <v>2.136</v>
      </c>
      <c r="D187" s="2" t="n">
        <v>2.078</v>
      </c>
      <c r="E187" s="2" t="n">
        <v>33.505</v>
      </c>
      <c r="F187" s="3" t="n">
        <v>16.1</v>
      </c>
      <c r="G187" s="4" t="n">
        <v>1.33</v>
      </c>
    </row>
    <row r="188">
      <c r="A188" s="1" t="s">
        <v>63</v>
      </c>
      <c r="B188" s="1" t="s">
        <v>146</v>
      </c>
      <c r="C188" s="2" t="n">
        <v>2.099</v>
      </c>
      <c r="D188" s="2" t="n">
        <v>2.057</v>
      </c>
      <c r="E188" s="2" t="n">
        <v>29.666</v>
      </c>
      <c r="F188" s="3" t="n">
        <v>14.4</v>
      </c>
      <c r="G188" s="4" t="n">
        <v>1.42</v>
      </c>
    </row>
    <row r="189">
      <c r="A189" s="1" t="s">
        <v>63</v>
      </c>
      <c r="B189" s="1" t="s">
        <v>147</v>
      </c>
      <c r="C189" s="2" t="n">
        <v>2.026</v>
      </c>
      <c r="D189" s="2" t="n">
        <v>2.004</v>
      </c>
      <c r="E189" s="2" t="n">
        <v>32.84</v>
      </c>
      <c r="F189" s="3" t="n">
        <v>16.4</v>
      </c>
      <c r="G189" s="4" t="n">
        <v>1.57</v>
      </c>
    </row>
    <row r="190">
      <c r="A190" s="1" t="s">
        <v>63</v>
      </c>
      <c r="B190" s="1" t="s">
        <v>148</v>
      </c>
      <c r="C190" s="2" t="n">
        <v>2.493</v>
      </c>
      <c r="D190" s="2" t="n">
        <v>2.453</v>
      </c>
      <c r="E190" s="2" t="n">
        <v>35.836</v>
      </c>
      <c r="F190" s="3" t="n">
        <v>14.6</v>
      </c>
      <c r="G190" s="4" t="n">
        <v>2.01</v>
      </c>
    </row>
    <row r="191">
      <c r="A191" s="1" t="s">
        <v>63</v>
      </c>
      <c r="B191" s="1" t="s">
        <v>149</v>
      </c>
      <c r="C191" s="2" t="n">
        <v>2.975</v>
      </c>
      <c r="D191" s="2" t="n">
        <v>2.948</v>
      </c>
      <c r="E191" s="2" t="n">
        <v>44.328</v>
      </c>
      <c r="F191" s="3" t="n">
        <v>15.0</v>
      </c>
      <c r="G191" s="4" t="n">
        <v>2.54</v>
      </c>
    </row>
    <row r="192">
      <c r="A192" s="1" t="s">
        <v>63</v>
      </c>
      <c r="B192" s="1" t="s">
        <v>150</v>
      </c>
      <c r="C192" s="2" t="n">
        <v>3.278</v>
      </c>
      <c r="D192" s="2" t="n">
        <v>3.22</v>
      </c>
      <c r="E192" s="2" t="n">
        <v>45.142</v>
      </c>
      <c r="F192" s="3" t="n">
        <v>14.0</v>
      </c>
      <c r="G192" s="4" t="n">
        <v>2.0</v>
      </c>
    </row>
    <row r="193">
      <c r="A193" s="1" t="s">
        <v>63</v>
      </c>
      <c r="B193" s="1" t="s">
        <v>151</v>
      </c>
      <c r="C193" s="2" t="n">
        <v>3.767</v>
      </c>
      <c r="D193" s="2" t="n">
        <v>3.57</v>
      </c>
      <c r="E193" s="2" t="n">
        <v>39.072</v>
      </c>
      <c r="F193" s="3" t="n">
        <v>10.9</v>
      </c>
      <c r="G193" s="4" t="n">
        <v>1.95</v>
      </c>
    </row>
    <row r="194">
      <c r="A194" s="1" t="s">
        <v>63</v>
      </c>
      <c r="B194" s="1" t="s">
        <v>152</v>
      </c>
      <c r="C194" s="2" t="n">
        <v>2.918</v>
      </c>
      <c r="D194" s="2" t="n">
        <v>2.829</v>
      </c>
      <c r="E194" s="2" t="n">
        <v>37.212</v>
      </c>
      <c r="F194" s="3" t="n">
        <v>13.2</v>
      </c>
      <c r="G194" s="4" t="n">
        <v>2.07</v>
      </c>
    </row>
    <row r="195">
      <c r="A195" s="1" t="s">
        <v>63</v>
      </c>
      <c r="B195" s="1" t="s">
        <v>153</v>
      </c>
      <c r="C195" s="2" t="n">
        <v>2.586</v>
      </c>
      <c r="D195" s="2" t="n">
        <v>2.518</v>
      </c>
      <c r="E195" s="2" t="n">
        <v>34.762</v>
      </c>
      <c r="F195" s="3" t="n">
        <v>13.8</v>
      </c>
      <c r="G195" s="4" t="n">
        <v>2.11</v>
      </c>
    </row>
    <row r="196">
      <c r="A196" s="1" t="s">
        <v>63</v>
      </c>
      <c r="B196" s="1" t="s">
        <v>154</v>
      </c>
      <c r="C196" s="2" t="n">
        <v>2.328</v>
      </c>
      <c r="D196" s="2" t="n">
        <v>2.174</v>
      </c>
      <c r="E196" s="2" t="n">
        <v>22.493</v>
      </c>
      <c r="F196" s="3" t="n">
        <v>10.3</v>
      </c>
      <c r="G196" s="4" t="n">
        <v>2.44</v>
      </c>
    </row>
    <row r="197">
      <c r="A197" s="1" t="s">
        <v>63</v>
      </c>
      <c r="B197" s="1" t="s">
        <v>155</v>
      </c>
      <c r="C197" s="2" t="n">
        <v>2.103</v>
      </c>
      <c r="D197" s="2" t="n">
        <v>1.865</v>
      </c>
      <c r="E197" s="2" t="n">
        <v>12.967</v>
      </c>
      <c r="F197" s="3" t="n">
        <v>7.0</v>
      </c>
      <c r="G197" s="4" t="n">
        <v>2.84</v>
      </c>
    </row>
    <row r="198">
      <c r="A198" s="1" t="s">
        <v>63</v>
      </c>
      <c r="B198" s="1" t="s">
        <v>156</v>
      </c>
      <c r="C198" s="2" t="n">
        <v>1.637</v>
      </c>
      <c r="D198" s="2" t="n">
        <v>1.309</v>
      </c>
      <c r="E198" s="2" t="n">
        <v>4.982</v>
      </c>
      <c r="F198" s="3" t="n">
        <v>3.8</v>
      </c>
      <c r="G198" s="4" t="n">
        <v>3.09</v>
      </c>
    </row>
    <row r="199">
      <c r="A199" s="1" t="s">
        <v>63</v>
      </c>
      <c r="B199" s="1" t="s">
        <v>157</v>
      </c>
      <c r="C199" s="2" t="n">
        <v>1.385</v>
      </c>
      <c r="D199" s="2" t="n">
        <v>1.348</v>
      </c>
      <c r="E199" s="2" t="n">
        <v>19.58</v>
      </c>
      <c r="F199" s="3" t="n">
        <v>14.5</v>
      </c>
      <c r="G199" s="4" t="n">
        <v>2.43</v>
      </c>
    </row>
    <row r="200">
      <c r="A200" s="1" t="s">
        <v>63</v>
      </c>
      <c r="B200" s="1" t="s">
        <v>158</v>
      </c>
      <c r="C200" s="2" t="n">
        <v>2.489</v>
      </c>
      <c r="D200" s="2" t="n">
        <v>2.318</v>
      </c>
      <c r="E200" s="2" t="n">
        <v>38.791</v>
      </c>
      <c r="F200" s="3" t="n">
        <v>16.7</v>
      </c>
      <c r="G200" s="4" t="n">
        <v>2.12</v>
      </c>
    </row>
    <row r="201">
      <c r="A201" s="1" t="s">
        <v>63</v>
      </c>
      <c r="B201" s="1" t="s">
        <v>159</v>
      </c>
      <c r="C201" s="2" t="n">
        <v>2.37</v>
      </c>
      <c r="D201" s="2" t="n">
        <v>2.286</v>
      </c>
      <c r="E201" s="2" t="n">
        <v>39.935</v>
      </c>
      <c r="F201" s="3" t="n">
        <v>17.5</v>
      </c>
      <c r="G201" s="4" t="n">
        <v>1.97</v>
      </c>
    </row>
    <row r="202">
      <c r="A202" s="1" t="s">
        <v>63</v>
      </c>
      <c r="B202" s="1" t="s">
        <v>160</v>
      </c>
      <c r="C202" s="2" t="n">
        <v>0.938</v>
      </c>
      <c r="D202" s="2" t="n">
        <v>0.906</v>
      </c>
      <c r="E202" s="2" t="n">
        <v>21.669</v>
      </c>
      <c r="F202" s="3" t="n">
        <v>23.9</v>
      </c>
      <c r="G202" s="4" t="n">
        <v>1.98</v>
      </c>
    </row>
    <row r="203">
      <c r="A203" s="1" t="s">
        <v>63</v>
      </c>
      <c r="B203" s="1" t="s">
        <v>161</v>
      </c>
      <c r="C203" s="2" t="n">
        <v>1.217</v>
      </c>
      <c r="D203" s="2" t="n">
        <v>1.141</v>
      </c>
      <c r="E203" s="2" t="n">
        <v>20.192</v>
      </c>
      <c r="F203" s="3" t="n">
        <v>17.7</v>
      </c>
      <c r="G203" s="4" t="n">
        <v>2.08</v>
      </c>
    </row>
    <row r="204">
      <c r="A204" s="1" t="s">
        <v>63</v>
      </c>
      <c r="B204" s="1" t="s">
        <v>162</v>
      </c>
      <c r="C204" s="2" t="n">
        <v>1.681</v>
      </c>
      <c r="D204" s="2" t="n">
        <v>1.65</v>
      </c>
      <c r="E204" s="2" t="n">
        <v>34.361</v>
      </c>
      <c r="F204" s="3" t="n">
        <v>20.8</v>
      </c>
      <c r="G204" s="4" t="n">
        <v>1.92</v>
      </c>
    </row>
    <row r="205">
      <c r="A205" s="1" t="s">
        <v>63</v>
      </c>
      <c r="B205" s="1" t="s">
        <v>163</v>
      </c>
      <c r="C205" s="2" t="n">
        <v>1.788</v>
      </c>
      <c r="D205" s="2" t="n">
        <v>1.624</v>
      </c>
      <c r="E205" s="2" t="n">
        <v>21.339</v>
      </c>
      <c r="F205" s="3" t="n">
        <v>13.1</v>
      </c>
      <c r="G205" s="4" t="n">
        <v>2.93</v>
      </c>
    </row>
    <row r="206">
      <c r="A206" s="1" t="s">
        <v>63</v>
      </c>
      <c r="B206" s="1" t="s">
        <v>164</v>
      </c>
      <c r="C206" s="2" t="n">
        <v>2.434</v>
      </c>
      <c r="D206" s="2" t="n">
        <v>2.367</v>
      </c>
      <c r="E206" s="2" t="n">
        <v>70.26</v>
      </c>
      <c r="F206" s="3" t="n">
        <v>29.7</v>
      </c>
      <c r="G206" s="4" t="n">
        <v>2.28</v>
      </c>
    </row>
    <row r="207">
      <c r="A207" s="1" t="s">
        <v>63</v>
      </c>
      <c r="B207" s="1" t="s">
        <v>165</v>
      </c>
      <c r="C207" s="2" t="n">
        <v>2.054</v>
      </c>
      <c r="D207" s="2" t="n">
        <v>1.999</v>
      </c>
      <c r="E207" s="2" t="n">
        <v>51.427</v>
      </c>
      <c r="F207" s="3" t="n">
        <v>25.7</v>
      </c>
      <c r="G207" s="4" t="n">
        <v>1.96</v>
      </c>
    </row>
    <row r="208">
      <c r="A208" s="1" t="s">
        <v>63</v>
      </c>
      <c r="B208" s="1" t="s">
        <v>166</v>
      </c>
      <c r="C208" s="2" t="n">
        <v>2.519</v>
      </c>
      <c r="D208" s="2" t="n">
        <v>2.467</v>
      </c>
      <c r="E208" s="2" t="n">
        <v>68.146</v>
      </c>
      <c r="F208" s="3" t="n">
        <v>27.6</v>
      </c>
      <c r="G208" s="4" t="n">
        <v>1.41</v>
      </c>
    </row>
    <row r="209">
      <c r="A209" s="1" t="s">
        <v>63</v>
      </c>
      <c r="B209" s="1" t="s">
        <v>167</v>
      </c>
      <c r="C209" s="2" t="n">
        <v>2.361</v>
      </c>
      <c r="D209" s="2" t="n">
        <v>2.296</v>
      </c>
      <c r="E209" s="2" t="n">
        <v>69.866</v>
      </c>
      <c r="F209" s="3" t="n">
        <v>30.4</v>
      </c>
      <c r="G209" s="4" t="n">
        <v>1.32</v>
      </c>
    </row>
    <row r="210">
      <c r="A210" s="1" t="s">
        <v>63</v>
      </c>
      <c r="B210" s="1" t="s">
        <v>168</v>
      </c>
      <c r="C210" s="2" t="n">
        <v>2.491</v>
      </c>
      <c r="D210" s="2" t="n">
        <v>2.423</v>
      </c>
      <c r="E210" s="2" t="n">
        <v>62.638</v>
      </c>
      <c r="F210" s="3" t="n">
        <v>25.9</v>
      </c>
      <c r="G210" s="4" t="n">
        <v>1.68</v>
      </c>
    </row>
    <row r="211">
      <c r="A211" s="1" t="s">
        <v>63</v>
      </c>
      <c r="B211" s="1" t="s">
        <v>169</v>
      </c>
      <c r="C211" s="2" t="n">
        <v>2.826</v>
      </c>
      <c r="D211" s="2" t="n">
        <v>2.754</v>
      </c>
      <c r="E211" s="2" t="n">
        <v>66.443</v>
      </c>
      <c r="F211" s="3" t="n">
        <v>24.1</v>
      </c>
      <c r="G211" s="4" t="n">
        <v>1.69</v>
      </c>
    </row>
    <row r="212">
      <c r="A212" s="1" t="s">
        <v>63</v>
      </c>
      <c r="B212" s="1" t="s">
        <v>170</v>
      </c>
      <c r="C212" s="2" t="n">
        <v>3.715</v>
      </c>
      <c r="D212" s="2" t="n">
        <v>3.621</v>
      </c>
      <c r="E212" s="2" t="n">
        <v>99.644</v>
      </c>
      <c r="F212" s="3" t="n">
        <v>27.5</v>
      </c>
      <c r="G212" s="4" t="n">
        <v>1.49</v>
      </c>
    </row>
    <row r="213">
      <c r="A213" s="1" t="s">
        <v>63</v>
      </c>
      <c r="B213" s="1" t="s">
        <v>171</v>
      </c>
      <c r="C213" s="2" t="n">
        <v>3.466</v>
      </c>
      <c r="D213" s="2" t="n">
        <v>3.42</v>
      </c>
      <c r="E213" s="2" t="n">
        <v>108.403</v>
      </c>
      <c r="F213" s="3" t="n">
        <v>31.7</v>
      </c>
      <c r="G213" s="4" t="n">
        <v>1.31</v>
      </c>
    </row>
    <row r="214">
      <c r="A214" s="1" t="s">
        <v>63</v>
      </c>
      <c r="B214" s="1" t="s">
        <v>172</v>
      </c>
      <c r="C214" s="2" t="n">
        <v>2.167</v>
      </c>
      <c r="D214" s="2" t="n">
        <v>2.105</v>
      </c>
      <c r="E214" s="2" t="n">
        <v>52.771</v>
      </c>
      <c r="F214" s="3" t="n">
        <v>25.1</v>
      </c>
      <c r="G214" s="4" t="n">
        <v>1.38</v>
      </c>
    </row>
    <row r="215">
      <c r="A215" s="1" t="s">
        <v>63</v>
      </c>
      <c r="B215" s="1" t="s">
        <v>173</v>
      </c>
      <c r="C215" s="2" t="n">
        <v>2.943</v>
      </c>
      <c r="D215" s="2" t="n">
        <v>2.864</v>
      </c>
      <c r="E215" s="2" t="n">
        <v>91.805</v>
      </c>
      <c r="F215" s="3" t="n">
        <v>32.1</v>
      </c>
      <c r="G215" s="4" t="n">
        <v>1.31</v>
      </c>
    </row>
    <row r="216">
      <c r="A216" s="1" t="s">
        <v>63</v>
      </c>
      <c r="B216" s="1" t="s">
        <v>174</v>
      </c>
      <c r="C216" s="2" t="n">
        <v>2.592</v>
      </c>
      <c r="D216" s="2" t="n">
        <v>2.55</v>
      </c>
      <c r="E216" s="2" t="n">
        <v>72.912</v>
      </c>
      <c r="F216" s="3" t="n">
        <v>28.6</v>
      </c>
      <c r="G216" s="4" t="n">
        <v>1.93</v>
      </c>
    </row>
    <row r="217">
      <c r="A217" s="1" t="s">
        <v>63</v>
      </c>
      <c r="B217" s="1" t="s">
        <v>175</v>
      </c>
      <c r="C217" s="2" t="n">
        <v>2.952</v>
      </c>
      <c r="D217" s="2" t="n">
        <v>2.884</v>
      </c>
      <c r="E217" s="2" t="n">
        <v>78.455</v>
      </c>
      <c r="F217" s="3" t="n">
        <v>27.2</v>
      </c>
      <c r="G217" s="4" t="n">
        <v>6.16</v>
      </c>
    </row>
    <row r="218">
      <c r="A218" s="1" t="s">
        <v>63</v>
      </c>
      <c r="B218" s="1" t="s">
        <v>176</v>
      </c>
      <c r="C218" s="2" t="n">
        <v>4.174</v>
      </c>
      <c r="D218" s="2" t="n">
        <v>4.099</v>
      </c>
      <c r="E218" s="2" t="n">
        <v>81.245</v>
      </c>
      <c r="F218" s="3" t="n">
        <v>19.8</v>
      </c>
      <c r="G218" s="4" t="n">
        <v>5.96</v>
      </c>
    </row>
    <row r="219">
      <c r="A219" s="1" t="s">
        <v>63</v>
      </c>
      <c r="B219" s="1" t="s">
        <v>177</v>
      </c>
      <c r="C219" s="2" t="n">
        <v>4.83</v>
      </c>
      <c r="D219" s="2" t="n">
        <v>4.68</v>
      </c>
      <c r="E219" s="2" t="n">
        <v>123.362</v>
      </c>
      <c r="F219" s="3" t="n">
        <v>26.4</v>
      </c>
      <c r="G219" s="4" t="n">
        <v>4.66</v>
      </c>
    </row>
    <row r="220">
      <c r="A220" s="1" t="s">
        <v>63</v>
      </c>
      <c r="B220" s="1" t="s">
        <v>178</v>
      </c>
      <c r="C220" s="2" t="n">
        <v>4.748</v>
      </c>
      <c r="D220" s="2" t="n">
        <v>4.584</v>
      </c>
      <c r="E220" s="2" t="n">
        <v>134.914</v>
      </c>
      <c r="F220" s="3" t="n">
        <v>29.4</v>
      </c>
      <c r="G220" s="4" t="n">
        <v>2.96</v>
      </c>
    </row>
    <row r="221">
      <c r="A221" s="1" t="s">
        <v>63</v>
      </c>
      <c r="B221" s="1" t="s">
        <v>179</v>
      </c>
      <c r="C221" s="2" t="n">
        <v>3.183</v>
      </c>
      <c r="D221" s="2" t="n">
        <v>3.025</v>
      </c>
      <c r="E221" s="2" t="n">
        <v>79.964</v>
      </c>
      <c r="F221" s="3" t="n">
        <v>26.4</v>
      </c>
      <c r="G221" s="4" t="n">
        <v>2.69</v>
      </c>
    </row>
    <row r="222">
      <c r="A222" s="1" t="s">
        <v>63</v>
      </c>
      <c r="B222" s="1" t="s">
        <v>180</v>
      </c>
      <c r="C222" s="2" t="n">
        <v>4.11</v>
      </c>
      <c r="D222" s="2" t="n">
        <v>4.024</v>
      </c>
      <c r="E222" s="2" t="n">
        <v>133.328</v>
      </c>
      <c r="F222" s="3" t="n">
        <v>33.1</v>
      </c>
      <c r="G222" s="4" t="n">
        <v>2.93</v>
      </c>
    </row>
    <row r="223">
      <c r="A223" s="1" t="s">
        <v>63</v>
      </c>
      <c r="B223" s="1" t="s">
        <v>181</v>
      </c>
      <c r="C223" s="2" t="n">
        <v>4.042</v>
      </c>
      <c r="D223" s="2" t="n">
        <v>3.932</v>
      </c>
      <c r="E223" s="2" t="n">
        <v>106.654</v>
      </c>
      <c r="F223" s="3" t="n">
        <v>27.1</v>
      </c>
      <c r="G223" s="4" t="n">
        <v>4.35</v>
      </c>
    </row>
    <row r="224">
      <c r="A224" s="1" t="s">
        <v>63</v>
      </c>
      <c r="B224" s="1" t="s">
        <v>182</v>
      </c>
      <c r="C224" s="2" t="n">
        <v>5.525</v>
      </c>
      <c r="D224" s="2" t="n">
        <v>4.84</v>
      </c>
      <c r="E224" s="2" t="n">
        <v>108.395</v>
      </c>
      <c r="F224" s="3" t="n">
        <v>22.4</v>
      </c>
      <c r="G224" s="4" t="n">
        <v>5.07</v>
      </c>
    </row>
    <row r="225">
      <c r="A225" s="1" t="s">
        <v>63</v>
      </c>
      <c r="B225" s="1" t="s">
        <v>183</v>
      </c>
      <c r="C225" s="2" t="n">
        <v>5.776</v>
      </c>
      <c r="D225" s="2" t="n">
        <v>5.655</v>
      </c>
      <c r="E225" s="2" t="n">
        <v>183.04</v>
      </c>
      <c r="F225" s="3" t="n">
        <v>32.4</v>
      </c>
      <c r="G225" s="4" t="n">
        <v>3.72</v>
      </c>
    </row>
    <row r="226">
      <c r="A226" s="1" t="s">
        <v>63</v>
      </c>
      <c r="B226" s="1" t="s">
        <v>184</v>
      </c>
      <c r="C226" s="2" t="n">
        <v>4.29</v>
      </c>
      <c r="D226" s="2" t="n">
        <v>4.177</v>
      </c>
      <c r="E226" s="2" t="n">
        <v>145.863</v>
      </c>
      <c r="F226" s="3" t="n">
        <v>34.9</v>
      </c>
      <c r="G226" s="4" t="n">
        <v>3.4</v>
      </c>
    </row>
    <row r="227">
      <c r="A227" s="1" t="s">
        <v>63</v>
      </c>
      <c r="B227" s="1" t="s">
        <v>185</v>
      </c>
      <c r="C227" s="2" t="n">
        <v>2.565</v>
      </c>
      <c r="D227" s="2" t="n">
        <v>2.492</v>
      </c>
      <c r="E227" s="2" t="n">
        <v>72.979</v>
      </c>
      <c r="F227" s="3" t="n">
        <v>29.3</v>
      </c>
      <c r="G227" s="4" t="n">
        <v>3.98</v>
      </c>
    </row>
    <row r="228">
      <c r="A228" s="1" t="s">
        <v>63</v>
      </c>
      <c r="B228" s="1" t="s">
        <v>1</v>
      </c>
      <c r="C228" s="2" t="n">
        <v>3.277</v>
      </c>
      <c r="D228" s="2" t="n">
        <v>3.219</v>
      </c>
      <c r="E228" s="2" t="n">
        <v>103.439</v>
      </c>
      <c r="F228" s="3" t="n">
        <v>32.1</v>
      </c>
      <c r="G228" s="4" t="n">
        <v>3.75</v>
      </c>
    </row>
    <row r="229">
      <c r="A229" s="1" t="s">
        <v>63</v>
      </c>
      <c r="B229" s="1" t="s">
        <v>2</v>
      </c>
      <c r="C229" s="2" t="n">
        <v>3.207</v>
      </c>
      <c r="D229" s="2" t="n">
        <v>3.094</v>
      </c>
      <c r="E229" s="2" t="n">
        <v>112.51</v>
      </c>
      <c r="F229" s="3" t="n">
        <v>36.4</v>
      </c>
      <c r="G229" s="4" t="n">
        <v>3.22</v>
      </c>
    </row>
    <row r="230">
      <c r="A230" s="1" t="s">
        <v>63</v>
      </c>
      <c r="B230" s="1" t="s">
        <v>3</v>
      </c>
      <c r="C230" s="2" t="n">
        <v>2.994</v>
      </c>
      <c r="D230" s="2" t="n">
        <v>2.877</v>
      </c>
      <c r="E230" s="2" t="n">
        <v>97.907</v>
      </c>
      <c r="F230" s="3" t="n">
        <v>34.0</v>
      </c>
      <c r="G230" s="4" t="n">
        <v>2.7</v>
      </c>
    </row>
    <row r="231">
      <c r="A231" s="1" t="s">
        <v>63</v>
      </c>
      <c r="B231" s="1" t="s">
        <v>4</v>
      </c>
      <c r="C231" s="2" t="n">
        <v>3.341</v>
      </c>
      <c r="D231" s="2" t="n">
        <v>3.279</v>
      </c>
      <c r="E231" s="2" t="n">
        <v>92.617</v>
      </c>
      <c r="F231" s="3" t="n">
        <v>28.2</v>
      </c>
      <c r="G231" s="4" t="n">
        <v>3.18</v>
      </c>
    </row>
    <row r="232">
      <c r="A232" s="1" t="s">
        <v>63</v>
      </c>
      <c r="B232" s="1" t="s">
        <v>5</v>
      </c>
      <c r="C232" s="2" t="n">
        <v>3.336</v>
      </c>
      <c r="D232" s="2" t="n">
        <v>2.847</v>
      </c>
      <c r="E232" s="2" t="n">
        <v>44.831</v>
      </c>
      <c r="F232" s="3" t="n">
        <v>15.7</v>
      </c>
      <c r="G232" s="4" t="n">
        <v>4.7</v>
      </c>
    </row>
    <row r="233">
      <c r="A233" s="1" t="s">
        <v>63</v>
      </c>
      <c r="B233" s="1" t="s">
        <v>6</v>
      </c>
      <c r="C233" s="2" t="n">
        <v>3.791</v>
      </c>
      <c r="D233" s="2" t="n">
        <v>3.673</v>
      </c>
      <c r="E233" s="2" t="n">
        <v>92.229</v>
      </c>
      <c r="F233" s="3" t="n">
        <v>25.1</v>
      </c>
      <c r="G233" s="4" t="n">
        <v>3.46</v>
      </c>
    </row>
    <row r="234">
      <c r="A234" s="1" t="s">
        <v>63</v>
      </c>
      <c r="B234" s="1" t="s">
        <v>7</v>
      </c>
      <c r="C234" s="2" t="n">
        <v>3.57</v>
      </c>
      <c r="D234" s="2" t="n">
        <v>3.507</v>
      </c>
      <c r="E234" s="2" t="n">
        <v>122.43</v>
      </c>
      <c r="F234" s="3" t="n">
        <v>34.9</v>
      </c>
      <c r="G234" s="4" t="n">
        <v>2.63</v>
      </c>
    </row>
    <row r="235">
      <c r="A235" s="1" t="s">
        <v>63</v>
      </c>
      <c r="B235" s="1" t="s">
        <v>8</v>
      </c>
      <c r="C235" s="2" t="n">
        <v>3.253</v>
      </c>
      <c r="D235" s="2" t="n">
        <v>3.197</v>
      </c>
      <c r="E235" s="2" t="n">
        <v>103.957</v>
      </c>
      <c r="F235" s="3" t="n">
        <v>32.5</v>
      </c>
      <c r="G235" s="4" t="n">
        <v>2.82</v>
      </c>
    </row>
    <row r="236">
      <c r="A236" s="1" t="s">
        <v>63</v>
      </c>
      <c r="B236" s="1" t="s">
        <v>9</v>
      </c>
      <c r="C236" s="2" t="n">
        <v>2.547</v>
      </c>
      <c r="D236" s="2" t="n">
        <v>2.519</v>
      </c>
      <c r="E236" s="2" t="n">
        <v>99.906</v>
      </c>
      <c r="F236" s="3" t="n">
        <v>39.7</v>
      </c>
      <c r="G236" s="4" t="n">
        <v>3.05</v>
      </c>
    </row>
    <row r="237">
      <c r="A237" s="1" t="s">
        <v>63</v>
      </c>
      <c r="B237" s="1" t="s">
        <v>10</v>
      </c>
      <c r="C237" s="2" t="n">
        <v>2.241</v>
      </c>
      <c r="D237" s="2" t="n">
        <v>2.1</v>
      </c>
      <c r="E237" s="2" t="n">
        <v>70.476</v>
      </c>
      <c r="F237" s="3" t="n">
        <v>33.6</v>
      </c>
      <c r="G237" s="4" t="n">
        <v>4.48</v>
      </c>
    </row>
    <row r="238">
      <c r="A238" s="1" t="s">
        <v>63</v>
      </c>
      <c r="B238" s="1" t="s">
        <v>11</v>
      </c>
      <c r="C238" s="2" t="n">
        <v>2.823</v>
      </c>
      <c r="D238" s="2" t="n">
        <v>2.715</v>
      </c>
      <c r="E238" s="2" t="n">
        <v>96.747</v>
      </c>
      <c r="F238" s="3" t="n">
        <v>35.6</v>
      </c>
      <c r="G238" s="4" t="n">
        <v>4.62</v>
      </c>
    </row>
    <row r="239">
      <c r="A239" s="1" t="s">
        <v>63</v>
      </c>
      <c r="B239" s="1" t="s">
        <v>12</v>
      </c>
      <c r="C239" s="2" t="n">
        <v>3.436</v>
      </c>
      <c r="D239" s="2" t="n">
        <v>3.356</v>
      </c>
      <c r="E239" s="2" t="n">
        <v>102.28</v>
      </c>
      <c r="F239" s="3" t="n">
        <v>30.5</v>
      </c>
      <c r="G239" s="4" t="n">
        <v>5.65</v>
      </c>
    </row>
    <row r="240">
      <c r="A240" s="1" t="s">
        <v>63</v>
      </c>
      <c r="B240" s="1" t="s">
        <v>13</v>
      </c>
      <c r="C240" s="2" t="n">
        <v>3.63</v>
      </c>
      <c r="D240" s="2" t="n">
        <v>3.556</v>
      </c>
      <c r="E240" s="2" t="n">
        <v>116.09</v>
      </c>
      <c r="F240" s="3" t="n">
        <v>32.6</v>
      </c>
      <c r="G240" s="4" t="n">
        <v>4.67</v>
      </c>
    </row>
    <row r="241">
      <c r="A241" s="1" t="s">
        <v>63</v>
      </c>
      <c r="B241" s="1" t="s">
        <v>14</v>
      </c>
      <c r="C241" s="2" t="n">
        <v>3.31</v>
      </c>
      <c r="D241" s="2" t="n">
        <v>3.177</v>
      </c>
      <c r="E241" s="2" t="n">
        <v>87.783</v>
      </c>
      <c r="F241" s="3" t="n">
        <v>27.6</v>
      </c>
      <c r="G241" s="4" t="n">
        <v>4.92</v>
      </c>
    </row>
    <row r="242">
      <c r="A242" s="1" t="s">
        <v>63</v>
      </c>
      <c r="B242" s="1" t="s">
        <v>15</v>
      </c>
      <c r="C242" s="2" t="n">
        <v>3.805</v>
      </c>
      <c r="D242" s="2" t="n">
        <v>3.728</v>
      </c>
      <c r="E242" s="2" t="n">
        <v>138.119</v>
      </c>
      <c r="F242" s="3" t="n">
        <v>37.0</v>
      </c>
      <c r="G242" s="4" t="n">
        <v>3.15</v>
      </c>
    </row>
    <row r="243">
      <c r="A243" s="1" t="s">
        <v>63</v>
      </c>
      <c r="B243" s="1" t="s">
        <v>16</v>
      </c>
      <c r="C243" s="2" t="n">
        <v>4.035</v>
      </c>
      <c r="D243" s="2" t="n">
        <v>3.569</v>
      </c>
      <c r="E243" s="2" t="n">
        <v>99.322</v>
      </c>
      <c r="F243" s="3" t="n">
        <v>27.8</v>
      </c>
      <c r="G243" s="4" t="n">
        <v>2.73</v>
      </c>
    </row>
    <row r="244">
      <c r="A244" s="1" t="s">
        <v>63</v>
      </c>
      <c r="B244" s="1" t="s">
        <v>17</v>
      </c>
      <c r="C244" s="2" t="n">
        <v>3.937</v>
      </c>
      <c r="D244" s="2" t="n">
        <v>3.572</v>
      </c>
      <c r="E244" s="2" t="n">
        <v>109.805</v>
      </c>
      <c r="F244" s="3" t="n">
        <v>30.7</v>
      </c>
      <c r="G244" s="4" t="n">
        <v>2.66</v>
      </c>
    </row>
    <row r="245">
      <c r="A245" s="1" t="s">
        <v>63</v>
      </c>
      <c r="B245" s="1" t="s">
        <v>18</v>
      </c>
      <c r="C245" s="2" t="n">
        <v>2.91</v>
      </c>
      <c r="D245" s="2" t="n">
        <v>2.789</v>
      </c>
      <c r="E245" s="2" t="n">
        <v>83.556</v>
      </c>
      <c r="F245" s="3" t="n">
        <v>30.0</v>
      </c>
      <c r="G245" s="4" t="n">
        <v>3.08</v>
      </c>
    </row>
    <row r="246">
      <c r="A246" s="1" t="s">
        <v>63</v>
      </c>
      <c r="B246" s="1" t="s">
        <v>19</v>
      </c>
      <c r="C246" s="2" t="n">
        <v>2.913</v>
      </c>
      <c r="D246" s="2" t="n">
        <v>2.709</v>
      </c>
      <c r="E246" s="2" t="n">
        <v>79.96</v>
      </c>
      <c r="F246" s="3" t="n">
        <v>29.5</v>
      </c>
      <c r="G246" s="4" t="n">
        <v>4.05</v>
      </c>
    </row>
    <row r="247">
      <c r="A247" s="1" t="s">
        <v>63</v>
      </c>
      <c r="B247" s="1" t="s">
        <v>20</v>
      </c>
      <c r="C247" s="2" t="n">
        <v>2.915</v>
      </c>
      <c r="D247" s="2" t="n">
        <v>2.869</v>
      </c>
      <c r="E247" s="2" t="n">
        <v>96.637</v>
      </c>
      <c r="F247" s="3" t="n">
        <v>33.7</v>
      </c>
      <c r="G247" s="4" t="n">
        <v>3.97</v>
      </c>
    </row>
    <row r="248">
      <c r="A248" s="1" t="s">
        <v>63</v>
      </c>
      <c r="B248" s="1" t="s">
        <v>21</v>
      </c>
      <c r="C248" s="2" t="n">
        <v>2.561</v>
      </c>
      <c r="D248" s="2" t="n">
        <v>2.363</v>
      </c>
      <c r="E248" s="2" t="n">
        <v>89.893</v>
      </c>
      <c r="F248" s="3" t="n">
        <v>38.0</v>
      </c>
      <c r="G248" s="4" t="n">
        <v>3.85</v>
      </c>
    </row>
    <row r="249">
      <c r="A249" s="1" t="s">
        <v>63</v>
      </c>
      <c r="B249" s="1" t="s">
        <v>22</v>
      </c>
      <c r="C249" s="2" t="n">
        <v>2.76</v>
      </c>
      <c r="D249" s="2" t="n">
        <v>2.716</v>
      </c>
      <c r="E249" s="2" t="n">
        <v>101.105</v>
      </c>
      <c r="F249" s="3" t="n">
        <v>37.2</v>
      </c>
      <c r="G249" s="4" t="n">
        <v>3.46</v>
      </c>
    </row>
    <row r="250">
      <c r="A250" s="1" t="s">
        <v>63</v>
      </c>
      <c r="B250" s="1" t="s">
        <v>23</v>
      </c>
      <c r="C250" s="2" t="n">
        <v>1.87</v>
      </c>
      <c r="D250" s="2" t="n">
        <v>1.815</v>
      </c>
      <c r="E250" s="2" t="n">
        <v>53.475</v>
      </c>
      <c r="F250" s="3" t="n">
        <v>29.5</v>
      </c>
      <c r="G250" s="4" t="n">
        <v>4.43</v>
      </c>
    </row>
    <row r="251">
      <c r="A251" s="1" t="s">
        <v>63</v>
      </c>
      <c r="B251" s="1" t="s">
        <v>24</v>
      </c>
      <c r="C251" s="2" t="n">
        <v>2.156</v>
      </c>
      <c r="D251" s="2" t="n">
        <v>2.119</v>
      </c>
      <c r="E251" s="2" t="n">
        <v>72.224</v>
      </c>
      <c r="F251" s="3" t="n">
        <v>34.1</v>
      </c>
      <c r="G251" s="4" t="n">
        <v>9.92</v>
      </c>
    </row>
    <row r="252">
      <c r="A252" s="1" t="s">
        <v>63</v>
      </c>
      <c r="B252" s="1" t="s">
        <v>25</v>
      </c>
      <c r="C252" s="2" t="n">
        <v>2.721</v>
      </c>
      <c r="D252" s="2" t="n">
        <v>2.574</v>
      </c>
      <c r="E252" s="2" t="n">
        <v>80.467</v>
      </c>
      <c r="F252" s="3" t="n">
        <v>31.3</v>
      </c>
      <c r="G252" s="4" t="n">
        <v>9.26</v>
      </c>
    </row>
    <row r="253">
      <c r="A253" s="1" t="s">
        <v>63</v>
      </c>
      <c r="B253" s="1" t="s">
        <v>26</v>
      </c>
      <c r="C253" s="2" t="n">
        <v>2.512</v>
      </c>
      <c r="D253" s="2" t="n">
        <v>2.386</v>
      </c>
      <c r="E253" s="2" t="n">
        <v>104.93</v>
      </c>
      <c r="F253" s="3" t="n">
        <v>44.0</v>
      </c>
      <c r="G253" s="4" t="n">
        <v>5.47</v>
      </c>
    </row>
    <row r="254">
      <c r="A254" s="1" t="s">
        <v>63</v>
      </c>
      <c r="B254" s="1" t="s">
        <v>27</v>
      </c>
      <c r="C254" s="2" t="n">
        <v>2.503</v>
      </c>
      <c r="D254" s="2" t="n">
        <v>2.462</v>
      </c>
      <c r="E254" s="2" t="n">
        <v>101.482</v>
      </c>
      <c r="F254" s="3" t="n">
        <v>41.2</v>
      </c>
      <c r="G254" s="4" t="n">
        <v>5.98</v>
      </c>
    </row>
    <row r="255">
      <c r="A255" s="1" t="s">
        <v>63</v>
      </c>
      <c r="B255" s="1" t="s">
        <v>28</v>
      </c>
      <c r="C255" s="2" t="n">
        <v>1.337</v>
      </c>
      <c r="D255" s="2" t="n">
        <v>1.28</v>
      </c>
      <c r="E255" s="2" t="n">
        <v>47.043</v>
      </c>
      <c r="F255" s="3" t="n">
        <v>36.8</v>
      </c>
      <c r="G255" s="4" t="n">
        <v>9.68</v>
      </c>
    </row>
    <row r="256">
      <c r="A256" s="1" t="s">
        <v>63</v>
      </c>
      <c r="B256" s="1" t="s">
        <v>29</v>
      </c>
      <c r="C256" s="2" t="n">
        <v>2.138</v>
      </c>
      <c r="D256" s="2" t="n">
        <v>2.122</v>
      </c>
      <c r="E256" s="2" t="n">
        <v>81.501</v>
      </c>
      <c r="F256" s="3" t="n">
        <v>38.4</v>
      </c>
      <c r="G256" s="4" t="n">
        <v>8.18</v>
      </c>
    </row>
    <row r="257">
      <c r="A257" s="1" t="s">
        <v>63</v>
      </c>
      <c r="B257" s="1" t="s">
        <v>30</v>
      </c>
      <c r="C257" s="2" t="n">
        <v>1.4</v>
      </c>
      <c r="D257" s="2" t="n">
        <v>1.338</v>
      </c>
      <c r="E257" s="2" t="n">
        <v>57.976</v>
      </c>
      <c r="F257" s="3" t="n">
        <v>43.3</v>
      </c>
      <c r="G257" s="4" t="n">
        <v>7.46</v>
      </c>
    </row>
    <row r="258">
      <c r="A258" s="1" t="s">
        <v>63</v>
      </c>
      <c r="B258" s="1" t="s">
        <v>31</v>
      </c>
      <c r="C258" s="2" t="n">
        <v>1.407</v>
      </c>
      <c r="D258" s="2" t="n">
        <v>1.346</v>
      </c>
      <c r="E258" s="2" t="n">
        <v>54.056</v>
      </c>
      <c r="F258" s="3" t="n">
        <v>40.2</v>
      </c>
      <c r="G258" s="4" t="n">
        <v>8.81</v>
      </c>
    </row>
    <row r="259">
      <c r="A259" s="1" t="s">
        <v>63</v>
      </c>
      <c r="B259" s="1" t="s">
        <v>32</v>
      </c>
      <c r="C259" s="2" t="n">
        <v>1.951</v>
      </c>
      <c r="D259" s="2" t="n">
        <v>1.911</v>
      </c>
      <c r="E259" s="2" t="n">
        <v>84.009</v>
      </c>
      <c r="F259" s="3" t="n">
        <v>44.0</v>
      </c>
      <c r="G259" s="4" t="n">
        <v>7.36</v>
      </c>
    </row>
    <row r="260">
      <c r="A260" s="1" t="s">
        <v>63</v>
      </c>
      <c r="B260" s="1" t="s">
        <v>33</v>
      </c>
      <c r="C260" s="2" t="n">
        <v>2.412</v>
      </c>
      <c r="D260" s="2" t="n">
        <v>2.36</v>
      </c>
      <c r="E260" s="2" t="n">
        <v>103.914</v>
      </c>
      <c r="F260" s="3" t="n">
        <v>44.0</v>
      </c>
      <c r="G260" s="4" t="n">
        <v>6.01</v>
      </c>
    </row>
    <row r="261">
      <c r="A261" s="1" t="s">
        <v>63</v>
      </c>
      <c r="B261" s="1" t="s">
        <v>34</v>
      </c>
      <c r="C261" s="2" t="n">
        <v>2.307</v>
      </c>
      <c r="D261" s="2" t="n">
        <v>2.106</v>
      </c>
      <c r="E261" s="2" t="n">
        <v>54.777</v>
      </c>
      <c r="F261" s="3" t="n">
        <v>26.0</v>
      </c>
      <c r="G261" s="4" t="n">
        <v>6.35</v>
      </c>
    </row>
    <row r="262">
      <c r="A262" s="1" t="s">
        <v>63</v>
      </c>
      <c r="B262" s="1" t="s">
        <v>35</v>
      </c>
      <c r="C262" s="2" t="n">
        <v>2.078</v>
      </c>
      <c r="D262" s="2" t="n">
        <v>1.977</v>
      </c>
      <c r="E262" s="2" t="n">
        <v>78.19</v>
      </c>
      <c r="F262" s="3" t="n">
        <v>39.5</v>
      </c>
      <c r="G262" s="4" t="n">
        <v>5.33</v>
      </c>
    </row>
    <row r="263">
      <c r="A263" s="1" t="s">
        <v>63</v>
      </c>
      <c r="B263" s="1" t="s">
        <v>36</v>
      </c>
      <c r="C263" s="2" t="n">
        <v>1.341</v>
      </c>
      <c r="D263" s="2" t="n">
        <v>1.177</v>
      </c>
      <c r="E263" s="2" t="n">
        <v>53.959</v>
      </c>
      <c r="F263" s="3" t="n">
        <v>45.8</v>
      </c>
      <c r="G263" s="4" t="n">
        <v>4.9</v>
      </c>
    </row>
    <row r="264">
      <c r="A264" s="1" t="s">
        <v>63</v>
      </c>
      <c r="B264" s="1" t="s">
        <v>37</v>
      </c>
      <c r="C264" s="2" t="n">
        <v>1.69</v>
      </c>
      <c r="D264" s="2" t="n">
        <v>1.665</v>
      </c>
      <c r="E264" s="2" t="n">
        <v>69.141</v>
      </c>
      <c r="F264" s="3" t="n">
        <v>41.5</v>
      </c>
      <c r="G264" s="4" t="n">
        <v>6.02</v>
      </c>
    </row>
    <row r="265">
      <c r="A265" s="1" t="s">
        <v>63</v>
      </c>
      <c r="B265" s="1" t="s">
        <v>38</v>
      </c>
      <c r="C265" s="2" t="n">
        <v>1.642</v>
      </c>
      <c r="D265" s="2" t="n">
        <v>1.526</v>
      </c>
      <c r="E265" s="2" t="n">
        <v>37.649</v>
      </c>
      <c r="F265" s="3" t="n">
        <v>24.7</v>
      </c>
      <c r="G265" s="4" t="n">
        <v>12.1</v>
      </c>
    </row>
    <row r="266">
      <c r="A266" s="1" t="s">
        <v>63</v>
      </c>
      <c r="B266" s="1" t="s">
        <v>39</v>
      </c>
      <c r="C266" s="2" t="n">
        <v>1.633</v>
      </c>
      <c r="D266" s="2" t="n">
        <v>1.581</v>
      </c>
      <c r="E266" s="2" t="n">
        <v>63.981</v>
      </c>
      <c r="F266" s="3" t="n">
        <v>40.5</v>
      </c>
      <c r="G266" s="4" t="n">
        <v>10.9</v>
      </c>
    </row>
    <row r="267">
      <c r="A267" s="1" t="s">
        <v>63</v>
      </c>
      <c r="B267" s="1" t="s">
        <v>40</v>
      </c>
      <c r="C267" s="2" t="n">
        <v>1.676</v>
      </c>
      <c r="D267" s="2" t="n">
        <v>1.604</v>
      </c>
      <c r="E267" s="2" t="n">
        <v>59.329</v>
      </c>
      <c r="F267" s="3" t="n">
        <v>37.0</v>
      </c>
      <c r="G267" s="4" t="n">
        <v>9.7</v>
      </c>
    </row>
    <row r="268">
      <c r="A268" s="1" t="s">
        <v>63</v>
      </c>
      <c r="B268" s="1" t="s">
        <v>186</v>
      </c>
      <c r="C268" s="2" t="n">
        <v>2.064</v>
      </c>
      <c r="D268" s="2" t="n">
        <v>2.036</v>
      </c>
      <c r="E268" s="2" t="n">
        <v>80.051</v>
      </c>
      <c r="F268" s="3" t="n">
        <v>39.3</v>
      </c>
      <c r="G268" s="4" t="n">
        <v>6.93</v>
      </c>
    </row>
    <row r="269">
      <c r="A269" s="1" t="s">
        <v>63</v>
      </c>
      <c r="B269" s="1" t="s">
        <v>187</v>
      </c>
      <c r="C269" s="2" t="n">
        <v>2.185</v>
      </c>
      <c r="D269" s="2" t="n">
        <v>2.123</v>
      </c>
      <c r="E269" s="2" t="n">
        <v>86.223</v>
      </c>
      <c r="F269" s="3" t="n">
        <v>40.6</v>
      </c>
      <c r="G269" s="4" t="s">
        <v>42</v>
      </c>
    </row>
    <row r="270">
      <c r="A270" s="1" t="s">
        <v>64</v>
      </c>
      <c r="B270" s="1" t="s">
        <v>121</v>
      </c>
      <c r="C270" s="2" t="s">
        <v>42</v>
      </c>
      <c r="D270" s="2" t="s">
        <v>42</v>
      </c>
      <c r="E270" s="2" t="n">
        <v>141.263</v>
      </c>
      <c r="F270" s="3" t="s">
        <v>42</v>
      </c>
      <c r="G270" s="4" t="s">
        <v>42</v>
      </c>
    </row>
    <row r="271">
      <c r="A271" s="1" t="s">
        <v>64</v>
      </c>
      <c r="B271" s="1" t="s">
        <v>122</v>
      </c>
      <c r="C271" s="2" t="s">
        <v>42</v>
      </c>
      <c r="D271" s="2" t="s">
        <v>42</v>
      </c>
      <c r="E271" s="2" t="n">
        <v>151.518</v>
      </c>
      <c r="F271" s="3" t="s">
        <v>42</v>
      </c>
      <c r="G271" s="4" t="s">
        <v>42</v>
      </c>
    </row>
    <row r="272">
      <c r="A272" s="1" t="s">
        <v>64</v>
      </c>
      <c r="B272" s="1" t="s">
        <v>123</v>
      </c>
      <c r="C272" s="2" t="s">
        <v>42</v>
      </c>
      <c r="D272" s="2" t="s">
        <v>42</v>
      </c>
      <c r="E272" s="2" t="n">
        <v>131.587</v>
      </c>
      <c r="F272" s="3" t="s">
        <v>42</v>
      </c>
      <c r="G272" s="4" t="s">
        <v>42</v>
      </c>
    </row>
    <row r="273">
      <c r="A273" s="1" t="s">
        <v>64</v>
      </c>
      <c r="B273" s="1" t="s">
        <v>124</v>
      </c>
      <c r="C273" s="2" t="s">
        <v>42</v>
      </c>
      <c r="D273" s="2" t="s">
        <v>42</v>
      </c>
      <c r="E273" s="2" t="n">
        <v>169.809</v>
      </c>
      <c r="F273" s="3" t="s">
        <v>42</v>
      </c>
      <c r="G273" s="4" t="s">
        <v>42</v>
      </c>
    </row>
    <row r="274">
      <c r="A274" s="1" t="s">
        <v>64</v>
      </c>
      <c r="B274" s="1" t="s">
        <v>125</v>
      </c>
      <c r="C274" s="2" t="s">
        <v>42</v>
      </c>
      <c r="D274" s="2" t="s">
        <v>42</v>
      </c>
      <c r="E274" s="2" t="n">
        <v>132.293</v>
      </c>
      <c r="F274" s="3" t="s">
        <v>42</v>
      </c>
      <c r="G274" s="4" t="s">
        <v>42</v>
      </c>
    </row>
    <row r="275">
      <c r="A275" s="1" t="s">
        <v>64</v>
      </c>
      <c r="B275" s="1" t="s">
        <v>126</v>
      </c>
      <c r="C275" s="2" t="s">
        <v>42</v>
      </c>
      <c r="D275" s="2" t="s">
        <v>42</v>
      </c>
      <c r="E275" s="2" t="n">
        <v>193.235</v>
      </c>
      <c r="F275" s="3" t="s">
        <v>42</v>
      </c>
      <c r="G275" s="4" t="s">
        <v>42</v>
      </c>
    </row>
    <row r="276">
      <c r="A276" s="1" t="s">
        <v>64</v>
      </c>
      <c r="B276" s="1" t="s">
        <v>127</v>
      </c>
      <c r="C276" s="2" t="s">
        <v>42</v>
      </c>
      <c r="D276" s="2" t="s">
        <v>42</v>
      </c>
      <c r="E276" s="2" t="n">
        <v>165.78</v>
      </c>
      <c r="F276" s="3" t="s">
        <v>42</v>
      </c>
      <c r="G276" s="4" t="s">
        <v>42</v>
      </c>
    </row>
    <row r="277">
      <c r="A277" s="1" t="s">
        <v>64</v>
      </c>
      <c r="B277" s="1" t="s">
        <v>128</v>
      </c>
      <c r="C277" s="2" t="s">
        <v>42</v>
      </c>
      <c r="D277" s="2" t="s">
        <v>42</v>
      </c>
      <c r="E277" s="2" t="n">
        <v>123.282</v>
      </c>
      <c r="F277" s="3" t="s">
        <v>42</v>
      </c>
      <c r="G277" s="4" t="s">
        <v>42</v>
      </c>
    </row>
    <row r="278">
      <c r="A278" s="1" t="s">
        <v>64</v>
      </c>
      <c r="B278" s="1" t="s">
        <v>129</v>
      </c>
      <c r="C278" s="2" t="s">
        <v>42</v>
      </c>
      <c r="D278" s="2" t="s">
        <v>42</v>
      </c>
      <c r="E278" s="2" t="n">
        <v>206.679</v>
      </c>
      <c r="F278" s="3" t="s">
        <v>42</v>
      </c>
      <c r="G278" s="4" t="s">
        <v>42</v>
      </c>
    </row>
    <row r="279">
      <c r="A279" s="1" t="s">
        <v>64</v>
      </c>
      <c r="B279" s="1" t="s">
        <v>130</v>
      </c>
      <c r="C279" s="2" t="s">
        <v>42</v>
      </c>
      <c r="D279" s="2" t="s">
        <v>42</v>
      </c>
      <c r="E279" s="2" t="n">
        <v>202.803</v>
      </c>
      <c r="F279" s="3" t="s">
        <v>42</v>
      </c>
      <c r="G279" s="4" t="s">
        <v>42</v>
      </c>
    </row>
    <row r="280">
      <c r="A280" s="1" t="s">
        <v>64</v>
      </c>
      <c r="B280" s="1" t="s">
        <v>131</v>
      </c>
      <c r="C280" s="2" t="s">
        <v>42</v>
      </c>
      <c r="D280" s="2" t="s">
        <v>42</v>
      </c>
      <c r="E280" s="2" t="n">
        <v>145.555</v>
      </c>
      <c r="F280" s="3" t="s">
        <v>42</v>
      </c>
      <c r="G280" s="4" t="s">
        <v>42</v>
      </c>
    </row>
    <row r="281">
      <c r="A281" s="1" t="s">
        <v>64</v>
      </c>
      <c r="B281" s="1" t="s">
        <v>132</v>
      </c>
      <c r="C281" s="2" t="s">
        <v>42</v>
      </c>
      <c r="D281" s="2" t="s">
        <v>42</v>
      </c>
      <c r="E281" s="2" t="n">
        <v>156.979</v>
      </c>
      <c r="F281" s="3" t="s">
        <v>42</v>
      </c>
      <c r="G281" s="4" t="s">
        <v>42</v>
      </c>
    </row>
    <row r="282">
      <c r="A282" s="1" t="s">
        <v>64</v>
      </c>
      <c r="B282" s="1" t="s">
        <v>133</v>
      </c>
      <c r="C282" s="2" t="s">
        <v>42</v>
      </c>
      <c r="D282" s="2" t="s">
        <v>42</v>
      </c>
      <c r="E282" s="2" t="n">
        <v>72.411</v>
      </c>
      <c r="F282" s="3" t="s">
        <v>42</v>
      </c>
      <c r="G282" s="4" t="s">
        <v>42</v>
      </c>
    </row>
    <row r="283">
      <c r="A283" s="1" t="s">
        <v>64</v>
      </c>
      <c r="B283" s="1" t="s">
        <v>134</v>
      </c>
      <c r="C283" s="2" t="s">
        <v>42</v>
      </c>
      <c r="D283" s="2" t="s">
        <v>42</v>
      </c>
      <c r="E283" s="2" t="n">
        <v>190.435</v>
      </c>
      <c r="F283" s="3" t="s">
        <v>42</v>
      </c>
      <c r="G283" s="4" t="s">
        <v>42</v>
      </c>
    </row>
    <row r="284">
      <c r="A284" s="1" t="s">
        <v>64</v>
      </c>
      <c r="B284" s="1" t="s">
        <v>135</v>
      </c>
      <c r="C284" s="2" t="s">
        <v>42</v>
      </c>
      <c r="D284" s="2" t="s">
        <v>42</v>
      </c>
      <c r="E284" s="2" t="n">
        <v>106.714</v>
      </c>
      <c r="F284" s="3" t="s">
        <v>42</v>
      </c>
      <c r="G284" s="4" t="s">
        <v>42</v>
      </c>
    </row>
    <row r="285">
      <c r="A285" s="1" t="s">
        <v>64</v>
      </c>
      <c r="B285" s="1" t="s">
        <v>136</v>
      </c>
      <c r="C285" s="2" t="s">
        <v>42</v>
      </c>
      <c r="D285" s="2" t="s">
        <v>42</v>
      </c>
      <c r="E285" s="2" t="n">
        <v>53.095</v>
      </c>
      <c r="F285" s="3" t="s">
        <v>42</v>
      </c>
      <c r="G285" s="4" t="s">
        <v>42</v>
      </c>
    </row>
    <row r="286">
      <c r="A286" s="1" t="s">
        <v>64</v>
      </c>
      <c r="B286" s="1" t="s">
        <v>137</v>
      </c>
      <c r="C286" s="2" t="s">
        <v>42</v>
      </c>
      <c r="D286" s="2" t="s">
        <v>42</v>
      </c>
      <c r="E286" s="2" t="n">
        <v>107.018</v>
      </c>
      <c r="F286" s="3" t="s">
        <v>42</v>
      </c>
      <c r="G286" s="4" t="s">
        <v>42</v>
      </c>
    </row>
    <row r="287">
      <c r="A287" s="1" t="s">
        <v>64</v>
      </c>
      <c r="B287" s="1" t="s">
        <v>138</v>
      </c>
      <c r="C287" s="2" t="s">
        <v>42</v>
      </c>
      <c r="D287" s="2" t="s">
        <v>42</v>
      </c>
      <c r="E287" s="2" t="n">
        <v>51.438</v>
      </c>
      <c r="F287" s="3" t="s">
        <v>42</v>
      </c>
      <c r="G287" s="4" t="s">
        <v>42</v>
      </c>
    </row>
    <row r="288">
      <c r="A288" s="1" t="s">
        <v>64</v>
      </c>
      <c r="B288" s="1" t="s">
        <v>139</v>
      </c>
      <c r="C288" s="2" t="s">
        <v>42</v>
      </c>
      <c r="D288" s="2" t="s">
        <v>42</v>
      </c>
      <c r="E288" s="2" t="n">
        <v>100.962</v>
      </c>
      <c r="F288" s="3" t="s">
        <v>42</v>
      </c>
      <c r="G288" s="4" t="s">
        <v>42</v>
      </c>
    </row>
    <row r="289">
      <c r="A289" s="1" t="s">
        <v>64</v>
      </c>
      <c r="B289" s="1" t="s">
        <v>140</v>
      </c>
      <c r="C289" s="2" t="s">
        <v>42</v>
      </c>
      <c r="D289" s="2" t="s">
        <v>42</v>
      </c>
      <c r="E289" s="2" t="n">
        <v>154.669</v>
      </c>
      <c r="F289" s="3" t="s">
        <v>42</v>
      </c>
      <c r="G289" s="4" t="s">
        <v>42</v>
      </c>
    </row>
    <row r="290">
      <c r="A290" s="1" t="s">
        <v>64</v>
      </c>
      <c r="B290" s="1" t="s">
        <v>141</v>
      </c>
      <c r="C290" s="2" t="s">
        <v>42</v>
      </c>
      <c r="D290" s="2" t="s">
        <v>42</v>
      </c>
      <c r="E290" s="2" t="n">
        <v>116.441</v>
      </c>
      <c r="F290" s="3" t="s">
        <v>42</v>
      </c>
      <c r="G290" s="4" t="s">
        <v>42</v>
      </c>
    </row>
    <row r="291">
      <c r="A291" s="1" t="s">
        <v>64</v>
      </c>
      <c r="B291" s="1" t="s">
        <v>142</v>
      </c>
      <c r="C291" s="2" t="s">
        <v>42</v>
      </c>
      <c r="D291" s="2" t="s">
        <v>42</v>
      </c>
      <c r="E291" s="2" t="n">
        <v>157.438</v>
      </c>
      <c r="F291" s="3" t="s">
        <v>42</v>
      </c>
      <c r="G291" s="4" t="s">
        <v>42</v>
      </c>
    </row>
    <row r="292">
      <c r="A292" s="1" t="s">
        <v>64</v>
      </c>
      <c r="B292" s="1" t="s">
        <v>143</v>
      </c>
      <c r="C292" s="2" t="s">
        <v>42</v>
      </c>
      <c r="D292" s="2" t="s">
        <v>42</v>
      </c>
      <c r="E292" s="2" t="n">
        <v>202.129</v>
      </c>
      <c r="F292" s="3" t="s">
        <v>42</v>
      </c>
      <c r="G292" s="4" t="s">
        <v>42</v>
      </c>
    </row>
    <row r="293">
      <c r="A293" s="1" t="s">
        <v>64</v>
      </c>
      <c r="B293" s="1" t="s">
        <v>144</v>
      </c>
      <c r="C293" s="2" t="s">
        <v>42</v>
      </c>
      <c r="D293" s="2" t="s">
        <v>42</v>
      </c>
      <c r="E293" s="2" t="n">
        <v>206.081</v>
      </c>
      <c r="F293" s="3" t="s">
        <v>42</v>
      </c>
      <c r="G293" s="4" t="s">
        <v>42</v>
      </c>
    </row>
    <row r="294">
      <c r="A294" s="1" t="s">
        <v>64</v>
      </c>
      <c r="B294" s="1" t="s">
        <v>145</v>
      </c>
      <c r="C294" s="2" t="s">
        <v>42</v>
      </c>
      <c r="D294" s="2" t="s">
        <v>42</v>
      </c>
      <c r="E294" s="2" t="n">
        <v>226.363</v>
      </c>
      <c r="F294" s="3" t="s">
        <v>42</v>
      </c>
      <c r="G294" s="4" t="s">
        <v>42</v>
      </c>
    </row>
    <row r="295">
      <c r="A295" s="1" t="s">
        <v>64</v>
      </c>
      <c r="B295" s="1" t="s">
        <v>146</v>
      </c>
      <c r="C295" s="2" t="s">
        <v>42</v>
      </c>
      <c r="D295" s="2" t="s">
        <v>42</v>
      </c>
      <c r="E295" s="2" t="n">
        <v>235.772</v>
      </c>
      <c r="F295" s="3" t="s">
        <v>42</v>
      </c>
      <c r="G295" s="4" t="s">
        <v>42</v>
      </c>
    </row>
    <row r="296">
      <c r="A296" s="1" t="s">
        <v>64</v>
      </c>
      <c r="B296" s="1" t="s">
        <v>147</v>
      </c>
      <c r="C296" s="2" t="s">
        <v>42</v>
      </c>
      <c r="D296" s="2" t="s">
        <v>42</v>
      </c>
      <c r="E296" s="2" t="n">
        <v>220.982</v>
      </c>
      <c r="F296" s="3" t="s">
        <v>42</v>
      </c>
      <c r="G296" s="4" t="s">
        <v>42</v>
      </c>
    </row>
    <row r="297">
      <c r="A297" s="1" t="s">
        <v>64</v>
      </c>
      <c r="B297" s="1" t="s">
        <v>148</v>
      </c>
      <c r="C297" s="2" t="s">
        <v>42</v>
      </c>
      <c r="D297" s="2" t="s">
        <v>42</v>
      </c>
      <c r="E297" s="2" t="n">
        <v>215.213</v>
      </c>
      <c r="F297" s="3" t="s">
        <v>42</v>
      </c>
      <c r="G297" s="4" t="s">
        <v>42</v>
      </c>
    </row>
    <row r="298">
      <c r="A298" s="1" t="s">
        <v>64</v>
      </c>
      <c r="B298" s="1" t="s">
        <v>149</v>
      </c>
      <c r="C298" s="2" t="s">
        <v>42</v>
      </c>
      <c r="D298" s="2" t="s">
        <v>42</v>
      </c>
      <c r="E298" s="2" t="n">
        <v>220.313</v>
      </c>
      <c r="F298" s="3" t="s">
        <v>42</v>
      </c>
      <c r="G298" s="4" t="s">
        <v>42</v>
      </c>
    </row>
    <row r="299">
      <c r="A299" s="1" t="s">
        <v>64</v>
      </c>
      <c r="B299" s="1" t="s">
        <v>150</v>
      </c>
      <c r="C299" s="2" t="s">
        <v>42</v>
      </c>
      <c r="D299" s="2" t="s">
        <v>42</v>
      </c>
      <c r="E299" s="2" t="n">
        <v>225.634</v>
      </c>
      <c r="F299" s="3" t="s">
        <v>42</v>
      </c>
      <c r="G299" s="4" t="s">
        <v>42</v>
      </c>
    </row>
    <row r="300">
      <c r="A300" s="1" t="s">
        <v>64</v>
      </c>
      <c r="B300" s="1" t="s">
        <v>151</v>
      </c>
      <c r="C300" s="2" t="s">
        <v>42</v>
      </c>
      <c r="D300" s="2" t="s">
        <v>42</v>
      </c>
      <c r="E300" s="2" t="n">
        <v>169.244</v>
      </c>
      <c r="F300" s="3" t="s">
        <v>42</v>
      </c>
      <c r="G300" s="4" t="s">
        <v>42</v>
      </c>
    </row>
    <row r="301">
      <c r="A301" s="1" t="s">
        <v>64</v>
      </c>
      <c r="B301" s="1" t="s">
        <v>156</v>
      </c>
      <c r="C301" s="2" t="s">
        <v>42</v>
      </c>
      <c r="D301" s="2" t="s">
        <v>42</v>
      </c>
      <c r="E301" s="2" t="n">
        <v>145.265</v>
      </c>
      <c r="F301" s="3" t="s">
        <v>42</v>
      </c>
      <c r="G301" s="4" t="s">
        <v>42</v>
      </c>
    </row>
    <row r="302">
      <c r="A302" s="1" t="s">
        <v>64</v>
      </c>
      <c r="B302" s="1" t="s">
        <v>157</v>
      </c>
      <c r="C302" s="2" t="s">
        <v>42</v>
      </c>
      <c r="D302" s="2" t="s">
        <v>42</v>
      </c>
      <c r="E302" s="2" t="n">
        <v>184.035</v>
      </c>
      <c r="F302" s="3" t="s">
        <v>42</v>
      </c>
      <c r="G302" s="4" t="s">
        <v>42</v>
      </c>
    </row>
    <row r="303">
      <c r="A303" s="1" t="s">
        <v>64</v>
      </c>
      <c r="B303" s="1" t="s">
        <v>158</v>
      </c>
      <c r="C303" s="2" t="s">
        <v>42</v>
      </c>
      <c r="D303" s="2" t="s">
        <v>42</v>
      </c>
      <c r="E303" s="2" t="n">
        <v>177.734</v>
      </c>
      <c r="F303" s="3" t="s">
        <v>42</v>
      </c>
      <c r="G303" s="4" t="s">
        <v>42</v>
      </c>
    </row>
    <row r="304">
      <c r="A304" s="1" t="s">
        <v>64</v>
      </c>
      <c r="B304" s="1" t="s">
        <v>159</v>
      </c>
      <c r="C304" s="2" t="s">
        <v>42</v>
      </c>
      <c r="D304" s="2" t="s">
        <v>42</v>
      </c>
      <c r="E304" s="2" t="n">
        <v>168.638</v>
      </c>
      <c r="F304" s="3" t="s">
        <v>42</v>
      </c>
      <c r="G304" s="4" t="s">
        <v>42</v>
      </c>
    </row>
    <row r="305">
      <c r="A305" s="1" t="s">
        <v>64</v>
      </c>
      <c r="B305" s="1" t="s">
        <v>160</v>
      </c>
      <c r="C305" s="2" t="s">
        <v>42</v>
      </c>
      <c r="D305" s="2" t="s">
        <v>42</v>
      </c>
      <c r="E305" s="2" t="n">
        <v>232.791</v>
      </c>
      <c r="F305" s="3" t="s">
        <v>42</v>
      </c>
      <c r="G305" s="4" t="s">
        <v>42</v>
      </c>
    </row>
    <row r="306">
      <c r="A306" s="1" t="s">
        <v>64</v>
      </c>
      <c r="B306" s="1" t="s">
        <v>161</v>
      </c>
      <c r="C306" s="2" t="s">
        <v>42</v>
      </c>
      <c r="D306" s="2" t="s">
        <v>42</v>
      </c>
      <c r="E306" s="2" t="n">
        <v>150.464</v>
      </c>
      <c r="F306" s="3" t="s">
        <v>42</v>
      </c>
      <c r="G306" s="4" t="s">
        <v>42</v>
      </c>
    </row>
    <row r="307">
      <c r="A307" s="1" t="s">
        <v>64</v>
      </c>
      <c r="B307" s="1" t="s">
        <v>162</v>
      </c>
      <c r="C307" s="2" t="s">
        <v>42</v>
      </c>
      <c r="D307" s="2" t="s">
        <v>42</v>
      </c>
      <c r="E307" s="2" t="n">
        <v>187.925</v>
      </c>
      <c r="F307" s="3" t="s">
        <v>42</v>
      </c>
      <c r="G307" s="4" t="s">
        <v>42</v>
      </c>
    </row>
    <row r="308">
      <c r="A308" s="1" t="s">
        <v>64</v>
      </c>
      <c r="B308" s="1" t="s">
        <v>163</v>
      </c>
      <c r="C308" s="2" t="s">
        <v>42</v>
      </c>
      <c r="D308" s="2" t="s">
        <v>42</v>
      </c>
      <c r="E308" s="2" t="n">
        <v>116.535</v>
      </c>
      <c r="F308" s="3" t="s">
        <v>42</v>
      </c>
      <c r="G308" s="4" t="s">
        <v>42</v>
      </c>
    </row>
    <row r="309">
      <c r="A309" s="1" t="s">
        <v>64</v>
      </c>
      <c r="B309" s="1" t="s">
        <v>164</v>
      </c>
      <c r="C309" s="2" t="s">
        <v>42</v>
      </c>
      <c r="D309" s="2" t="s">
        <v>42</v>
      </c>
      <c r="E309" s="2" t="n">
        <v>178.686</v>
      </c>
      <c r="F309" s="3" t="s">
        <v>42</v>
      </c>
      <c r="G309" s="4" t="s">
        <v>42</v>
      </c>
    </row>
    <row r="310">
      <c r="A310" s="1" t="s">
        <v>64</v>
      </c>
      <c r="B310" s="1" t="s">
        <v>165</v>
      </c>
      <c r="C310" s="2" t="s">
        <v>42</v>
      </c>
      <c r="D310" s="2" t="s">
        <v>42</v>
      </c>
      <c r="E310" s="2" t="n">
        <v>167.923</v>
      </c>
      <c r="F310" s="3" t="s">
        <v>42</v>
      </c>
      <c r="G310" s="4" t="s">
        <v>42</v>
      </c>
    </row>
    <row r="311">
      <c r="A311" s="1" t="s">
        <v>64</v>
      </c>
      <c r="B311" s="1" t="s">
        <v>166</v>
      </c>
      <c r="C311" s="2" t="s">
        <v>42</v>
      </c>
      <c r="D311" s="2" t="s">
        <v>42</v>
      </c>
      <c r="E311" s="2" t="n">
        <v>179.819</v>
      </c>
      <c r="F311" s="3" t="s">
        <v>42</v>
      </c>
      <c r="G311" s="4" t="s">
        <v>42</v>
      </c>
    </row>
    <row r="312">
      <c r="A312" s="1" t="s">
        <v>64</v>
      </c>
      <c r="B312" s="1" t="s">
        <v>167</v>
      </c>
      <c r="C312" s="2" t="s">
        <v>42</v>
      </c>
      <c r="D312" s="2" t="s">
        <v>42</v>
      </c>
      <c r="E312" s="2" t="n">
        <v>209.113</v>
      </c>
      <c r="F312" s="3" t="s">
        <v>42</v>
      </c>
      <c r="G312" s="4" t="s">
        <v>42</v>
      </c>
    </row>
    <row r="313">
      <c r="A313" s="1" t="s">
        <v>64</v>
      </c>
      <c r="B313" s="1" t="s">
        <v>168</v>
      </c>
      <c r="C313" s="2" t="s">
        <v>42</v>
      </c>
      <c r="D313" s="2" t="s">
        <v>42</v>
      </c>
      <c r="E313" s="2" t="n">
        <v>174.738</v>
      </c>
      <c r="F313" s="3" t="s">
        <v>42</v>
      </c>
      <c r="G313" s="4" t="s">
        <v>42</v>
      </c>
    </row>
    <row r="314">
      <c r="A314" s="1" t="s">
        <v>64</v>
      </c>
      <c r="B314" s="1" t="s">
        <v>169</v>
      </c>
      <c r="C314" s="2" t="s">
        <v>42</v>
      </c>
      <c r="D314" s="2" t="s">
        <v>42</v>
      </c>
      <c r="E314" s="2" t="n">
        <v>230.013</v>
      </c>
      <c r="F314" s="3" t="s">
        <v>42</v>
      </c>
      <c r="G314" s="4" t="s">
        <v>42</v>
      </c>
    </row>
    <row r="315">
      <c r="A315" s="1" t="s">
        <v>64</v>
      </c>
      <c r="B315" s="1" t="s">
        <v>170</v>
      </c>
      <c r="C315" s="2" t="s">
        <v>42</v>
      </c>
      <c r="D315" s="2" t="s">
        <v>42</v>
      </c>
      <c r="E315" s="2" t="n">
        <v>228.871</v>
      </c>
      <c r="F315" s="3" t="s">
        <v>42</v>
      </c>
      <c r="G315" s="4" t="s">
        <v>42</v>
      </c>
    </row>
    <row r="316">
      <c r="A316" s="1" t="s">
        <v>64</v>
      </c>
      <c r="B316" s="1" t="s">
        <v>171</v>
      </c>
      <c r="C316" s="2" t="s">
        <v>42</v>
      </c>
      <c r="D316" s="2" t="s">
        <v>42</v>
      </c>
      <c r="E316" s="2" t="n">
        <v>189.718</v>
      </c>
      <c r="F316" s="3" t="s">
        <v>42</v>
      </c>
      <c r="G316" s="4" t="s">
        <v>42</v>
      </c>
    </row>
    <row r="317">
      <c r="A317" s="1" t="s">
        <v>64</v>
      </c>
      <c r="B317" s="1" t="s">
        <v>172</v>
      </c>
      <c r="C317" s="2" t="s">
        <v>42</v>
      </c>
      <c r="D317" s="2" t="s">
        <v>42</v>
      </c>
      <c r="E317" s="2" t="n">
        <v>197.746</v>
      </c>
      <c r="F317" s="3" t="s">
        <v>42</v>
      </c>
      <c r="G317" s="4" t="s">
        <v>42</v>
      </c>
    </row>
    <row r="318">
      <c r="A318" s="1" t="s">
        <v>64</v>
      </c>
      <c r="B318" s="1" t="s">
        <v>173</v>
      </c>
      <c r="C318" s="2" t="s">
        <v>42</v>
      </c>
      <c r="D318" s="2" t="s">
        <v>42</v>
      </c>
      <c r="E318" s="2" t="n">
        <v>366.447</v>
      </c>
      <c r="F318" s="3" t="s">
        <v>42</v>
      </c>
      <c r="G318" s="4" t="s">
        <v>42</v>
      </c>
    </row>
    <row r="319">
      <c r="A319" s="1" t="s">
        <v>64</v>
      </c>
      <c r="B319" s="1" t="s">
        <v>174</v>
      </c>
      <c r="C319" s="2" t="s">
        <v>42</v>
      </c>
      <c r="D319" s="2" t="s">
        <v>42</v>
      </c>
      <c r="E319" s="2" t="n">
        <v>275.919</v>
      </c>
      <c r="F319" s="3" t="s">
        <v>42</v>
      </c>
      <c r="G319" s="4" t="s">
        <v>42</v>
      </c>
    </row>
    <row r="320">
      <c r="A320" s="1" t="s">
        <v>64</v>
      </c>
      <c r="B320" s="1" t="s">
        <v>175</v>
      </c>
      <c r="C320" s="2" t="s">
        <v>42</v>
      </c>
      <c r="D320" s="2" t="s">
        <v>42</v>
      </c>
      <c r="E320" s="2" t="n">
        <v>328.253</v>
      </c>
      <c r="F320" s="3" t="s">
        <v>42</v>
      </c>
      <c r="G320" s="4" t="s">
        <v>42</v>
      </c>
    </row>
    <row r="321">
      <c r="A321" s="1" t="s">
        <v>64</v>
      </c>
      <c r="B321" s="1" t="s">
        <v>176</v>
      </c>
      <c r="C321" s="2" t="s">
        <v>42</v>
      </c>
      <c r="D321" s="2" t="s">
        <v>42</v>
      </c>
      <c r="E321" s="2" t="n">
        <v>293.108</v>
      </c>
      <c r="F321" s="3" t="s">
        <v>42</v>
      </c>
      <c r="G321" s="4" t="s">
        <v>42</v>
      </c>
    </row>
    <row r="322">
      <c r="A322" s="1" t="s">
        <v>64</v>
      </c>
      <c r="B322" s="1" t="s">
        <v>177</v>
      </c>
      <c r="C322" s="2" t="s">
        <v>42</v>
      </c>
      <c r="D322" s="2" t="s">
        <v>42</v>
      </c>
      <c r="E322" s="2" t="n">
        <v>327.272</v>
      </c>
      <c r="F322" s="3" t="s">
        <v>42</v>
      </c>
      <c r="G322" s="4" t="s">
        <v>42</v>
      </c>
    </row>
    <row r="323">
      <c r="A323" s="1" t="s">
        <v>64</v>
      </c>
      <c r="B323" s="1" t="s">
        <v>178</v>
      </c>
      <c r="C323" s="2" t="s">
        <v>42</v>
      </c>
      <c r="D323" s="2" t="s">
        <v>42</v>
      </c>
      <c r="E323" s="2" t="n">
        <v>411.866</v>
      </c>
      <c r="F323" s="3" t="s">
        <v>42</v>
      </c>
      <c r="G323" s="4" t="n">
        <v>2.57</v>
      </c>
    </row>
    <row r="324">
      <c r="A324" s="1" t="s">
        <v>64</v>
      </c>
      <c r="B324" s="1" t="s">
        <v>179</v>
      </c>
      <c r="C324" s="2" t="s">
        <v>42</v>
      </c>
      <c r="D324" s="2" t="s">
        <v>42</v>
      </c>
      <c r="E324" s="2" t="n">
        <v>398.983</v>
      </c>
      <c r="F324" s="3" t="s">
        <v>42</v>
      </c>
      <c r="G324" s="4" t="n">
        <v>2.45666666666667</v>
      </c>
    </row>
    <row r="325">
      <c r="A325" s="1" t="s">
        <v>64</v>
      </c>
      <c r="B325" s="1" t="s">
        <v>180</v>
      </c>
      <c r="C325" s="2" t="s">
        <v>42</v>
      </c>
      <c r="D325" s="2" t="s">
        <v>42</v>
      </c>
      <c r="E325" s="2" t="n">
        <v>379.694</v>
      </c>
      <c r="F325" s="3" t="s">
        <v>42</v>
      </c>
      <c r="G325" s="4" t="n">
        <v>2.83</v>
      </c>
    </row>
    <row r="326">
      <c r="A326" s="1" t="s">
        <v>64</v>
      </c>
      <c r="B326" s="1" t="s">
        <v>181</v>
      </c>
      <c r="C326" s="2" t="s">
        <v>42</v>
      </c>
      <c r="D326" s="2" t="s">
        <v>42</v>
      </c>
      <c r="E326" s="2" t="n">
        <v>368.782</v>
      </c>
      <c r="F326" s="3" t="s">
        <v>42</v>
      </c>
      <c r="G326" s="4" t="n">
        <v>3.60583333333333</v>
      </c>
    </row>
    <row r="327">
      <c r="A327" s="1" t="s">
        <v>64</v>
      </c>
      <c r="B327" s="1" t="s">
        <v>182</v>
      </c>
      <c r="C327" s="2" t="s">
        <v>42</v>
      </c>
      <c r="D327" s="2" t="s">
        <v>42</v>
      </c>
      <c r="E327" s="2" t="n">
        <v>311.448</v>
      </c>
      <c r="F327" s="3" t="s">
        <v>42</v>
      </c>
      <c r="G327" s="4" t="n">
        <v>4.11666666666667</v>
      </c>
    </row>
    <row r="328">
      <c r="A328" s="1" t="s">
        <v>64</v>
      </c>
      <c r="B328" s="1" t="s">
        <v>183</v>
      </c>
      <c r="C328" s="2" t="s">
        <v>42</v>
      </c>
      <c r="D328" s="2" t="s">
        <v>42</v>
      </c>
      <c r="E328" s="2" t="n">
        <v>463.726</v>
      </c>
      <c r="F328" s="3" t="s">
        <v>42</v>
      </c>
      <c r="G328" s="4" t="n">
        <v>3.7325</v>
      </c>
    </row>
    <row r="329">
      <c r="A329" s="1" t="s">
        <v>64</v>
      </c>
      <c r="B329" s="1" t="s">
        <v>184</v>
      </c>
      <c r="C329" s="2" t="s">
        <v>42</v>
      </c>
      <c r="D329" s="2" t="s">
        <v>42</v>
      </c>
      <c r="E329" s="2" t="n">
        <v>492.673</v>
      </c>
      <c r="F329" s="3" t="s">
        <v>42</v>
      </c>
      <c r="G329" s="4" t="n">
        <v>3.55166666666667</v>
      </c>
    </row>
    <row r="330">
      <c r="A330" s="1" t="s">
        <v>64</v>
      </c>
      <c r="B330" s="1" t="s">
        <v>185</v>
      </c>
      <c r="C330" s="2" t="s">
        <v>42</v>
      </c>
      <c r="D330" s="2" t="s">
        <v>42</v>
      </c>
      <c r="E330" s="2" t="n">
        <v>322.728</v>
      </c>
      <c r="F330" s="3" t="s">
        <v>42</v>
      </c>
      <c r="G330" s="4" t="n">
        <v>3.7125</v>
      </c>
    </row>
    <row r="331">
      <c r="A331" s="1" t="s">
        <v>64</v>
      </c>
      <c r="B331" s="1" t="s">
        <v>1</v>
      </c>
      <c r="C331" s="2" t="s">
        <v>42</v>
      </c>
      <c r="D331" s="2" t="s">
        <v>42</v>
      </c>
      <c r="E331" s="2" t="n">
        <v>408.801</v>
      </c>
      <c r="F331" s="3" t="s">
        <v>42</v>
      </c>
      <c r="G331" s="4" t="n">
        <v>3.53583333333333</v>
      </c>
    </row>
    <row r="332">
      <c r="A332" s="1" t="s">
        <v>64</v>
      </c>
      <c r="B332" s="1" t="s">
        <v>2</v>
      </c>
      <c r="C332" s="2" t="s">
        <v>42</v>
      </c>
      <c r="D332" s="2" t="s">
        <v>42</v>
      </c>
      <c r="E332" s="2" t="n">
        <v>460.205</v>
      </c>
      <c r="F332" s="3" t="s">
        <v>42</v>
      </c>
      <c r="G332" s="4" t="n">
        <v>3.41666666666667</v>
      </c>
    </row>
    <row r="333">
      <c r="A333" s="1" t="s">
        <v>64</v>
      </c>
      <c r="B333" s="1" t="s">
        <v>3</v>
      </c>
      <c r="C333" s="2" t="n">
        <v>13.3</v>
      </c>
      <c r="D333" s="2" t="n">
        <v>13.0</v>
      </c>
      <c r="E333" s="2" t="n">
        <v>451.417</v>
      </c>
      <c r="F333" s="3" t="n">
        <v>33.1538461538462</v>
      </c>
      <c r="G333" s="4" t="n">
        <v>2.555</v>
      </c>
    </row>
    <row r="334">
      <c r="A334" s="1" t="s">
        <v>64</v>
      </c>
      <c r="B334" s="1" t="s">
        <v>4</v>
      </c>
      <c r="C334" s="2" t="n">
        <v>14.6</v>
      </c>
      <c r="D334" s="2" t="n">
        <v>14.15</v>
      </c>
      <c r="E334" s="2" t="n">
        <v>430.578</v>
      </c>
      <c r="F334" s="3" t="n">
        <v>31.8727915194346</v>
      </c>
      <c r="G334" s="4" t="n">
        <v>2.64833333333333</v>
      </c>
    </row>
    <row r="335">
      <c r="A335" s="1" t="s">
        <v>64</v>
      </c>
      <c r="B335" s="1" t="s">
        <v>5</v>
      </c>
      <c r="C335" s="2" t="n">
        <v>13.0</v>
      </c>
      <c r="D335" s="2" t="n">
        <v>10.15</v>
      </c>
      <c r="E335" s="2" t="n">
        <v>181.202</v>
      </c>
      <c r="F335" s="3" t="n">
        <v>17.8325123152709</v>
      </c>
      <c r="G335" s="4" t="n">
        <v>3.79333333333333</v>
      </c>
    </row>
    <row r="336">
      <c r="A336" s="1" t="s">
        <v>64</v>
      </c>
      <c r="B336" s="1" t="s">
        <v>6</v>
      </c>
      <c r="C336" s="2" t="n">
        <v>16.5</v>
      </c>
      <c r="D336" s="2" t="n">
        <v>15.9</v>
      </c>
      <c r="E336" s="2" t="n">
        <v>433.455</v>
      </c>
      <c r="F336" s="3" t="n">
        <v>27.2641509433962</v>
      </c>
      <c r="G336" s="4" t="n">
        <v>3.60666666666667</v>
      </c>
    </row>
    <row r="337">
      <c r="A337" s="1" t="s">
        <v>64</v>
      </c>
      <c r="B337" s="1" t="s">
        <v>7</v>
      </c>
      <c r="C337" s="2" t="n">
        <v>16.2</v>
      </c>
      <c r="D337" s="2" t="n">
        <v>15.4</v>
      </c>
      <c r="E337" s="2" t="n">
        <v>554.678</v>
      </c>
      <c r="F337" s="3" t="n">
        <v>36.0194805194805</v>
      </c>
      <c r="G337" s="4" t="n">
        <v>2.605</v>
      </c>
    </row>
    <row r="338">
      <c r="A338" s="1" t="s">
        <v>64</v>
      </c>
      <c r="B338" s="1" t="s">
        <v>8</v>
      </c>
      <c r="C338" s="2" t="n">
        <v>14.0</v>
      </c>
      <c r="D338" s="2" t="n">
        <v>13.54</v>
      </c>
      <c r="E338" s="2" t="n">
        <v>431.223</v>
      </c>
      <c r="F338" s="3" t="n">
        <v>31.8463810930576</v>
      </c>
      <c r="G338" s="4" t="n">
        <v>3.2475</v>
      </c>
    </row>
    <row r="339">
      <c r="A339" s="1" t="s">
        <v>64</v>
      </c>
      <c r="B339" s="1" t="s">
        <v>9</v>
      </c>
      <c r="C339" s="2" t="n">
        <v>17.8</v>
      </c>
      <c r="D339" s="2" t="n">
        <v>17.2</v>
      </c>
      <c r="E339" s="2" t="n">
        <v>706.71</v>
      </c>
      <c r="F339" s="3" t="n">
        <v>41.0872093023256</v>
      </c>
      <c r="G339" s="4" t="n">
        <v>3.325</v>
      </c>
    </row>
    <row r="340">
      <c r="A340" s="1" t="s">
        <v>64</v>
      </c>
      <c r="B340" s="1" t="s">
        <v>10</v>
      </c>
      <c r="C340" s="2" t="n">
        <v>17.5</v>
      </c>
      <c r="D340" s="2" t="n">
        <v>16.0</v>
      </c>
      <c r="E340" s="2" t="n">
        <v>511.814</v>
      </c>
      <c r="F340" s="3" t="n">
        <v>31.9875</v>
      </c>
      <c r="G340" s="4" t="n">
        <v>3.57</v>
      </c>
    </row>
    <row r="341">
      <c r="A341" s="1" t="s">
        <v>64</v>
      </c>
      <c r="B341" s="1" t="s">
        <v>11</v>
      </c>
      <c r="C341" s="2" t="n">
        <v>17.6</v>
      </c>
      <c r="D341" s="2" t="n">
        <v>17.0</v>
      </c>
      <c r="E341" s="2" t="n">
        <v>515.315</v>
      </c>
      <c r="F341" s="3" t="n">
        <v>30.3126470588235</v>
      </c>
      <c r="G341" s="4" t="n">
        <v>3.42583333333333</v>
      </c>
    </row>
    <row r="342">
      <c r="A342" s="1" t="s">
        <v>64</v>
      </c>
      <c r="B342" s="1" t="s">
        <v>12</v>
      </c>
      <c r="C342" s="2" t="n">
        <v>16.089</v>
      </c>
      <c r="D342" s="2" t="n">
        <v>15.723</v>
      </c>
      <c r="E342" s="2" t="n">
        <v>474.795</v>
      </c>
      <c r="F342" s="3" t="n">
        <v>30.19748139668</v>
      </c>
      <c r="G342" s="4" t="n">
        <v>4.6275</v>
      </c>
    </row>
    <row r="343">
      <c r="A343" s="1" t="s">
        <v>64</v>
      </c>
      <c r="B343" s="1" t="s">
        <v>13</v>
      </c>
      <c r="C343" s="2" t="n">
        <v>19.081</v>
      </c>
      <c r="D343" s="2" t="n">
        <v>18.764</v>
      </c>
      <c r="E343" s="2" t="n">
        <v>630.65</v>
      </c>
      <c r="F343" s="3" t="n">
        <v>33.6095715199318</v>
      </c>
      <c r="G343" s="4" t="n">
        <v>4.31166666666667</v>
      </c>
    </row>
    <row r="344">
      <c r="A344" s="1" t="s">
        <v>64</v>
      </c>
      <c r="B344" s="1" t="s">
        <v>14</v>
      </c>
      <c r="C344" s="2" t="n">
        <v>18.273</v>
      </c>
      <c r="D344" s="2" t="n">
        <v>17.506</v>
      </c>
      <c r="E344" s="2" t="n">
        <v>491.324</v>
      </c>
      <c r="F344" s="3" t="n">
        <v>28.0660345024563</v>
      </c>
      <c r="G344" s="4" t="n">
        <v>3.51916666666667</v>
      </c>
    </row>
    <row r="345">
      <c r="A345" s="1" t="s">
        <v>64</v>
      </c>
      <c r="B345" s="1" t="s">
        <v>15</v>
      </c>
      <c r="C345" s="2" t="n">
        <v>14.8</v>
      </c>
      <c r="D345" s="2" t="n">
        <v>14.402</v>
      </c>
      <c r="E345" s="2" t="n">
        <v>486.37</v>
      </c>
      <c r="F345" s="3" t="n">
        <v>33.7710040272184</v>
      </c>
      <c r="G345" s="4" t="n">
        <v>3.12166666666667</v>
      </c>
    </row>
    <row r="346">
      <c r="A346" s="1" t="s">
        <v>64</v>
      </c>
      <c r="B346" s="1" t="s">
        <v>16</v>
      </c>
      <c r="C346" s="2" t="n">
        <v>14.343</v>
      </c>
      <c r="D346" s="2" t="n">
        <v>13.786</v>
      </c>
      <c r="E346" s="2" t="n">
        <v>447.908</v>
      </c>
      <c r="F346" s="3" t="n">
        <v>32.4900623821268</v>
      </c>
      <c r="G346" s="4" t="n">
        <v>2.91</v>
      </c>
    </row>
    <row r="347">
      <c r="A347" s="1" t="s">
        <v>64</v>
      </c>
      <c r="B347" s="1" t="s">
        <v>17</v>
      </c>
      <c r="C347" s="2" t="n">
        <v>14.378</v>
      </c>
      <c r="D347" s="2" t="n">
        <v>13.59</v>
      </c>
      <c r="E347" s="2" t="n">
        <v>502.318</v>
      </c>
      <c r="F347" s="3" t="n">
        <v>36.9623252391464</v>
      </c>
      <c r="G347" s="4" t="n">
        <v>2.93833333333333</v>
      </c>
    </row>
    <row r="348">
      <c r="A348" s="1" t="s">
        <v>64</v>
      </c>
      <c r="B348" s="1" t="s">
        <v>18</v>
      </c>
      <c r="C348" s="2" t="n">
        <v>14.759</v>
      </c>
      <c r="D348" s="2" t="n">
        <v>13.736</v>
      </c>
      <c r="E348" s="2" t="n">
        <v>475.085</v>
      </c>
      <c r="F348" s="3" t="n">
        <v>34.5868520675597</v>
      </c>
      <c r="G348" s="4" t="n">
        <v>2.8825</v>
      </c>
    </row>
    <row r="349">
      <c r="A349" s="1" t="s">
        <v>64</v>
      </c>
      <c r="B349" s="1" t="s">
        <v>19</v>
      </c>
      <c r="C349" s="2" t="n">
        <v>14.805</v>
      </c>
      <c r="D349" s="2" t="n">
        <v>12.579</v>
      </c>
      <c r="E349" s="2" t="n">
        <v>351.439</v>
      </c>
      <c r="F349" s="3" t="n">
        <v>27.9385483742746</v>
      </c>
      <c r="G349" s="4" t="n">
        <v>3.83</v>
      </c>
    </row>
    <row r="350">
      <c r="A350" s="1" t="s">
        <v>64</v>
      </c>
      <c r="B350" s="1" t="s">
        <v>20</v>
      </c>
      <c r="C350" s="2" t="n">
        <v>13.127</v>
      </c>
      <c r="D350" s="2" t="n">
        <v>12.747</v>
      </c>
      <c r="E350" s="2" t="n">
        <v>499.674</v>
      </c>
      <c r="F350" s="3" t="n">
        <v>39.1993410214168</v>
      </c>
      <c r="G350" s="4" t="n">
        <v>3.63</v>
      </c>
    </row>
    <row r="351">
      <c r="A351" s="1" t="s">
        <v>64</v>
      </c>
      <c r="B351" s="1" t="s">
        <v>21</v>
      </c>
      <c r="C351" s="2" t="n">
        <v>13.033</v>
      </c>
      <c r="D351" s="2" t="n">
        <v>12.46</v>
      </c>
      <c r="E351" s="2" t="n">
        <v>525.467</v>
      </c>
      <c r="F351" s="3" t="n">
        <v>42.1723113964687</v>
      </c>
      <c r="G351" s="4" t="n">
        <v>3.51</v>
      </c>
    </row>
    <row r="352">
      <c r="A352" s="1" t="s">
        <v>64</v>
      </c>
      <c r="B352" s="1" t="s">
        <v>22</v>
      </c>
      <c r="C352" s="2" t="n">
        <v>13.344</v>
      </c>
      <c r="D352" s="2" t="n">
        <v>12.946</v>
      </c>
      <c r="E352" s="2" t="n">
        <v>466.587</v>
      </c>
      <c r="F352" s="3" t="n">
        <v>36.0410165302024</v>
      </c>
      <c r="G352" s="4" t="n">
        <v>3.7</v>
      </c>
    </row>
    <row r="353">
      <c r="A353" s="1" t="s">
        <v>64</v>
      </c>
      <c r="B353" s="1" t="s">
        <v>23</v>
      </c>
      <c r="C353" s="2" t="n">
        <v>14.421</v>
      </c>
      <c r="D353" s="2" t="n">
        <v>13.418</v>
      </c>
      <c r="E353" s="2" t="n">
        <v>432.339</v>
      </c>
      <c r="F353" s="3" t="n">
        <v>32.2208227753764</v>
      </c>
      <c r="G353" s="4" t="n">
        <v>4.48</v>
      </c>
    </row>
    <row r="354">
      <c r="A354" s="1" t="s">
        <v>64</v>
      </c>
      <c r="B354" s="1" t="s">
        <v>24</v>
      </c>
      <c r="C354" s="2" t="n">
        <v>12.714</v>
      </c>
      <c r="D354" s="2" t="n">
        <v>12.385</v>
      </c>
      <c r="E354" s="2" t="n">
        <v>450.07</v>
      </c>
      <c r="F354" s="3" t="n">
        <v>36.3399273314493</v>
      </c>
      <c r="G354" s="4" t="n">
        <v>7.16</v>
      </c>
    </row>
    <row r="355">
      <c r="A355" s="1" t="s">
        <v>64</v>
      </c>
      <c r="B355" s="1" t="s">
        <v>25</v>
      </c>
      <c r="C355" s="2" t="n">
        <v>13.404</v>
      </c>
      <c r="D355" s="2" t="n">
        <v>12.78</v>
      </c>
      <c r="E355" s="2" t="n">
        <v>510.134</v>
      </c>
      <c r="F355" s="3" t="n">
        <v>39.9165884194053</v>
      </c>
      <c r="G355" s="4" t="n">
        <v>7.39</v>
      </c>
    </row>
    <row r="356">
      <c r="A356" s="1" t="s">
        <v>64</v>
      </c>
      <c r="B356" s="1" t="s">
        <v>26</v>
      </c>
      <c r="C356" s="2" t="n">
        <v>12.564</v>
      </c>
      <c r="D356" s="2" t="n">
        <v>12.268</v>
      </c>
      <c r="E356" s="2" t="n">
        <v>546.433</v>
      </c>
      <c r="F356" s="3" t="n">
        <v>44.5413270296707</v>
      </c>
      <c r="G356" s="4" t="n">
        <v>5.26</v>
      </c>
    </row>
    <row r="357">
      <c r="A357" s="1" t="s">
        <v>64</v>
      </c>
      <c r="B357" s="1" t="s">
        <v>27</v>
      </c>
      <c r="C357" s="2" t="n">
        <v>12.831</v>
      </c>
      <c r="D357" s="2" t="n">
        <v>12.507</v>
      </c>
      <c r="E357" s="2" t="n">
        <v>564.035</v>
      </c>
      <c r="F357" s="3" t="n">
        <v>45.0975453745902</v>
      </c>
      <c r="G357" s="4" t="n">
        <v>6.54</v>
      </c>
    </row>
    <row r="358">
      <c r="A358" s="1" t="s">
        <v>64</v>
      </c>
      <c r="B358" s="1" t="s">
        <v>28</v>
      </c>
      <c r="C358" s="2" t="n">
        <v>11.55</v>
      </c>
      <c r="D358" s="2" t="n">
        <v>11.256</v>
      </c>
      <c r="E358" s="2" t="n">
        <v>396.175</v>
      </c>
      <c r="F358" s="3" t="n">
        <v>35.1966950959488</v>
      </c>
      <c r="G358" s="4" t="n">
        <v>8.38</v>
      </c>
    </row>
    <row r="359">
      <c r="A359" s="1" t="s">
        <v>64</v>
      </c>
      <c r="B359" s="1" t="s">
        <v>29</v>
      </c>
      <c r="C359" s="2" t="n">
        <v>11.674</v>
      </c>
      <c r="D359" s="2" t="n">
        <v>11.459</v>
      </c>
      <c r="E359" s="2" t="n">
        <v>503.464</v>
      </c>
      <c r="F359" s="3" t="n">
        <v>43.9361200802862</v>
      </c>
      <c r="G359" s="4" t="n">
        <v>8.27</v>
      </c>
    </row>
    <row r="360">
      <c r="A360" s="1" t="s">
        <v>64</v>
      </c>
      <c r="B360" s="1" t="s">
        <v>30</v>
      </c>
      <c r="C360" s="2" t="n">
        <v>10.942</v>
      </c>
      <c r="D360" s="2" t="n">
        <v>10.703</v>
      </c>
      <c r="E360" s="2" t="n">
        <v>490.629</v>
      </c>
      <c r="F360" s="3" t="n">
        <v>45.8403251424834</v>
      </c>
      <c r="G360" s="4" t="n">
        <v>6.73</v>
      </c>
    </row>
    <row r="361">
      <c r="A361" s="1" t="s">
        <v>64</v>
      </c>
      <c r="B361" s="1" t="s">
        <v>31</v>
      </c>
      <c r="C361" s="2" t="n">
        <v>12.247</v>
      </c>
      <c r="D361" s="2" t="n">
        <v>11.992</v>
      </c>
      <c r="E361" s="2" t="n">
        <v>555.543</v>
      </c>
      <c r="F361" s="3" t="n">
        <v>46.3261340893929</v>
      </c>
      <c r="G361" s="4" t="n">
        <v>5.73</v>
      </c>
    </row>
    <row r="362">
      <c r="A362" s="1" t="s">
        <v>64</v>
      </c>
      <c r="B362" s="1" t="s">
        <v>32</v>
      </c>
      <c r="C362" s="2" t="n">
        <v>12.621</v>
      </c>
      <c r="D362" s="2" t="n">
        <v>12.331</v>
      </c>
      <c r="E362" s="2" t="n">
        <v>567.637</v>
      </c>
      <c r="F362" s="3" t="n">
        <v>46.0333306301192</v>
      </c>
      <c r="G362" s="4" t="n">
        <v>4.75</v>
      </c>
    </row>
    <row r="363">
      <c r="A363" s="1" t="s">
        <v>64</v>
      </c>
      <c r="B363" s="1" t="s">
        <v>33</v>
      </c>
      <c r="C363" s="2" t="n">
        <v>10.898</v>
      </c>
      <c r="D363" s="2" t="n">
        <v>10.616</v>
      </c>
      <c r="E363" s="2" t="n">
        <v>491.325</v>
      </c>
      <c r="F363" s="3" t="n">
        <v>46.2815561416729</v>
      </c>
      <c r="G363" s="4" t="n">
        <v>4.6</v>
      </c>
    </row>
    <row r="364">
      <c r="A364" s="1" t="s">
        <v>64</v>
      </c>
      <c r="B364" s="1" t="s">
        <v>34</v>
      </c>
      <c r="C364" s="2" t="n">
        <v>10.505</v>
      </c>
      <c r="D364" s="2" t="n">
        <v>9.652</v>
      </c>
      <c r="E364" s="2" t="n">
        <v>384.193</v>
      </c>
      <c r="F364" s="3" t="n">
        <v>39.804496477414</v>
      </c>
      <c r="G364" s="4" t="n">
        <v>5.83</v>
      </c>
    </row>
    <row r="365">
      <c r="A365" s="1" t="s">
        <v>64</v>
      </c>
      <c r="B365" s="1" t="s">
        <v>35</v>
      </c>
      <c r="C365" s="2" t="n">
        <v>12.686</v>
      </c>
      <c r="D365" s="2" t="n">
        <v>12.403</v>
      </c>
      <c r="E365" s="2" t="n">
        <v>587.007</v>
      </c>
      <c r="F365" s="3" t="n">
        <v>47.3278239135693</v>
      </c>
      <c r="G365" s="4" t="n">
        <v>5.32</v>
      </c>
    </row>
    <row r="366">
      <c r="A366" s="1" t="s">
        <v>64</v>
      </c>
      <c r="B366" s="1" t="s">
        <v>36</v>
      </c>
      <c r="C366" s="2" t="n">
        <v>12.014</v>
      </c>
      <c r="D366" s="2" t="n">
        <v>10.985</v>
      </c>
      <c r="E366" s="2" t="n">
        <v>519.929</v>
      </c>
      <c r="F366" s="3" t="n">
        <v>47.3308147473828</v>
      </c>
      <c r="G366" s="4" t="n">
        <v>4.62</v>
      </c>
    </row>
    <row r="367">
      <c r="A367" s="1" t="s">
        <v>64</v>
      </c>
      <c r="B367" s="1" t="s">
        <v>37</v>
      </c>
      <c r="C367" s="2" t="n">
        <v>11.533</v>
      </c>
      <c r="D367" s="2" t="n">
        <v>11.332</v>
      </c>
      <c r="E367" s="2" t="n">
        <v>531.179</v>
      </c>
      <c r="F367" s="3" t="n">
        <v>46.8742499117543</v>
      </c>
      <c r="G367" s="4" t="n">
        <v>5.07</v>
      </c>
    </row>
    <row r="368">
      <c r="A368" s="1" t="s">
        <v>64</v>
      </c>
      <c r="B368" s="1" t="s">
        <v>38</v>
      </c>
      <c r="C368" s="2" t="n">
        <v>10.596</v>
      </c>
      <c r="D368" s="2" t="n">
        <v>9.381</v>
      </c>
      <c r="E368" s="2" t="n">
        <v>297.076</v>
      </c>
      <c r="F368" s="3" t="n">
        <v>31.667839249547</v>
      </c>
      <c r="G368" s="4" t="n">
        <v>8.59</v>
      </c>
    </row>
    <row r="369">
      <c r="A369" s="1" t="s">
        <v>64</v>
      </c>
      <c r="B369" s="1" t="s">
        <v>39</v>
      </c>
      <c r="C369" s="2" t="n">
        <v>10.227</v>
      </c>
      <c r="D369" s="2" t="n">
        <v>9.839</v>
      </c>
      <c r="E369" s="2" t="n">
        <v>446.495</v>
      </c>
      <c r="F369" s="3" t="n">
        <v>45.3801199308873</v>
      </c>
      <c r="G369" s="4" t="n">
        <v>9.05</v>
      </c>
    </row>
    <row r="370">
      <c r="A370" s="1" t="s">
        <v>64</v>
      </c>
      <c r="B370" s="1" t="s">
        <v>40</v>
      </c>
      <c r="C370" s="2" t="n">
        <v>10.514</v>
      </c>
      <c r="D370" s="2" t="n">
        <v>10.247</v>
      </c>
      <c r="E370" s="2" t="n">
        <v>465.413</v>
      </c>
      <c r="F370" s="3" t="n">
        <v>45.4194398360496</v>
      </c>
      <c r="G370" s="4" t="n">
        <v>7.19</v>
      </c>
    </row>
    <row r="371">
      <c r="A371" s="1" t="s">
        <v>64</v>
      </c>
      <c r="B371" s="1" t="s">
        <v>186</v>
      </c>
      <c r="C371" s="2" t="n">
        <v>10.024</v>
      </c>
      <c r="D371" s="2" t="n">
        <v>9.752</v>
      </c>
      <c r="E371" s="2" t="n">
        <v>504.757</v>
      </c>
      <c r="F371" s="3" t="n">
        <v>51.7593314191961</v>
      </c>
      <c r="G371" s="4" t="n">
        <v>5.71</v>
      </c>
    </row>
    <row r="372">
      <c r="A372" s="1" t="s">
        <v>64</v>
      </c>
      <c r="B372" s="1" t="s">
        <v>187</v>
      </c>
      <c r="C372" s="2" t="n">
        <v>9.326</v>
      </c>
      <c r="D372" s="2" t="n">
        <v>8.96</v>
      </c>
      <c r="E372" s="2" t="n">
        <v>458.347</v>
      </c>
      <c r="F372" s="3" t="n">
        <v>51.1547991071428</v>
      </c>
      <c r="G372" s="4" t="s">
        <v>42</v>
      </c>
    </row>
    <row r="373">
      <c r="A373" s="1" t="s">
        <v>65</v>
      </c>
      <c r="B373" s="1" t="s">
        <v>121</v>
      </c>
      <c r="C373" s="2" t="s">
        <v>42</v>
      </c>
      <c r="D373" s="2" t="s">
        <v>42</v>
      </c>
      <c r="E373" s="2" t="n">
        <v>330.828</v>
      </c>
      <c r="F373" s="3" t="s">
        <v>42</v>
      </c>
      <c r="G373" s="4" t="s">
        <v>42</v>
      </c>
    </row>
    <row r="374">
      <c r="A374" s="1" t="s">
        <v>65</v>
      </c>
      <c r="B374" s="1" t="s">
        <v>122</v>
      </c>
      <c r="C374" s="2" t="s">
        <v>42</v>
      </c>
      <c r="D374" s="2" t="s">
        <v>42</v>
      </c>
      <c r="E374" s="2" t="n">
        <v>320.937</v>
      </c>
      <c r="F374" s="3" t="s">
        <v>42</v>
      </c>
      <c r="G374" s="4" t="s">
        <v>42</v>
      </c>
    </row>
    <row r="375">
      <c r="A375" s="1" t="s">
        <v>65</v>
      </c>
      <c r="B375" s="1" t="s">
        <v>123</v>
      </c>
      <c r="C375" s="2" t="s">
        <v>42</v>
      </c>
      <c r="D375" s="2" t="s">
        <v>42</v>
      </c>
      <c r="E375" s="2" t="n">
        <v>323.465</v>
      </c>
      <c r="F375" s="3" t="s">
        <v>42</v>
      </c>
      <c r="G375" s="4" t="s">
        <v>42</v>
      </c>
    </row>
    <row r="376">
      <c r="A376" s="1" t="s">
        <v>65</v>
      </c>
      <c r="B376" s="1" t="s">
        <v>124</v>
      </c>
      <c r="C376" s="2" t="s">
        <v>42</v>
      </c>
      <c r="D376" s="2" t="s">
        <v>42</v>
      </c>
      <c r="E376" s="2" t="n">
        <v>298.935</v>
      </c>
      <c r="F376" s="3" t="s">
        <v>42</v>
      </c>
      <c r="G376" s="4" t="s">
        <v>42</v>
      </c>
    </row>
    <row r="377">
      <c r="A377" s="1" t="s">
        <v>65</v>
      </c>
      <c r="B377" s="1" t="s">
        <v>125</v>
      </c>
      <c r="C377" s="2" t="s">
        <v>42</v>
      </c>
      <c r="D377" s="2" t="s">
        <v>42</v>
      </c>
      <c r="E377" s="2" t="n">
        <v>258.817</v>
      </c>
      <c r="F377" s="3" t="s">
        <v>42</v>
      </c>
      <c r="G377" s="4" t="s">
        <v>42</v>
      </c>
    </row>
    <row r="378">
      <c r="A378" s="1" t="s">
        <v>65</v>
      </c>
      <c r="B378" s="1" t="s">
        <v>126</v>
      </c>
      <c r="C378" s="2" t="s">
        <v>42</v>
      </c>
      <c r="D378" s="2" t="s">
        <v>42</v>
      </c>
      <c r="E378" s="2" t="n">
        <v>352.362</v>
      </c>
      <c r="F378" s="3" t="s">
        <v>42</v>
      </c>
      <c r="G378" s="4" t="s">
        <v>42</v>
      </c>
    </row>
    <row r="379">
      <c r="A379" s="1" t="s">
        <v>65</v>
      </c>
      <c r="B379" s="1" t="s">
        <v>127</v>
      </c>
      <c r="C379" s="2" t="s">
        <v>42</v>
      </c>
      <c r="D379" s="2" t="s">
        <v>42</v>
      </c>
      <c r="E379" s="2" t="n">
        <v>204.171</v>
      </c>
      <c r="F379" s="3" t="s">
        <v>42</v>
      </c>
      <c r="G379" s="4" t="s">
        <v>42</v>
      </c>
    </row>
    <row r="380">
      <c r="A380" s="1" t="s">
        <v>65</v>
      </c>
      <c r="B380" s="1" t="s">
        <v>128</v>
      </c>
      <c r="C380" s="2" t="s">
        <v>42</v>
      </c>
      <c r="D380" s="2" t="s">
        <v>42</v>
      </c>
      <c r="E380" s="2" t="n">
        <v>371.178</v>
      </c>
      <c r="F380" s="3" t="s">
        <v>42</v>
      </c>
      <c r="G380" s="4" t="s">
        <v>42</v>
      </c>
    </row>
    <row r="381">
      <c r="A381" s="1" t="s">
        <v>65</v>
      </c>
      <c r="B381" s="1" t="s">
        <v>129</v>
      </c>
      <c r="C381" s="2" t="s">
        <v>42</v>
      </c>
      <c r="D381" s="2" t="s">
        <v>42</v>
      </c>
      <c r="E381" s="2" t="n">
        <v>322.322</v>
      </c>
      <c r="F381" s="3" t="s">
        <v>42</v>
      </c>
      <c r="G381" s="4" t="s">
        <v>42</v>
      </c>
    </row>
    <row r="382">
      <c r="A382" s="1" t="s">
        <v>65</v>
      </c>
      <c r="B382" s="1" t="s">
        <v>130</v>
      </c>
      <c r="C382" s="2" t="s">
        <v>42</v>
      </c>
      <c r="D382" s="2" t="s">
        <v>42</v>
      </c>
      <c r="E382" s="2" t="n">
        <v>394.11</v>
      </c>
      <c r="F382" s="3" t="s">
        <v>42</v>
      </c>
      <c r="G382" s="4" t="s">
        <v>42</v>
      </c>
    </row>
    <row r="383">
      <c r="A383" s="1" t="s">
        <v>65</v>
      </c>
      <c r="B383" s="1" t="s">
        <v>131</v>
      </c>
      <c r="C383" s="2" t="s">
        <v>42</v>
      </c>
      <c r="D383" s="2" t="s">
        <v>42</v>
      </c>
      <c r="E383" s="2" t="n">
        <v>372.788</v>
      </c>
      <c r="F383" s="3" t="s">
        <v>42</v>
      </c>
      <c r="G383" s="4" t="s">
        <v>42</v>
      </c>
    </row>
    <row r="384">
      <c r="A384" s="1" t="s">
        <v>65</v>
      </c>
      <c r="B384" s="1" t="s">
        <v>132</v>
      </c>
      <c r="C384" s="2" t="s">
        <v>42</v>
      </c>
      <c r="D384" s="2" t="s">
        <v>42</v>
      </c>
      <c r="E384" s="2" t="n">
        <v>404.372</v>
      </c>
      <c r="F384" s="3" t="s">
        <v>42</v>
      </c>
      <c r="G384" s="4" t="s">
        <v>42</v>
      </c>
    </row>
    <row r="385">
      <c r="A385" s="1" t="s">
        <v>65</v>
      </c>
      <c r="B385" s="1" t="s">
        <v>133</v>
      </c>
      <c r="C385" s="2" t="s">
        <v>42</v>
      </c>
      <c r="D385" s="2" t="s">
        <v>42</v>
      </c>
      <c r="E385" s="2" t="n">
        <v>514.332</v>
      </c>
      <c r="F385" s="3" t="s">
        <v>42</v>
      </c>
      <c r="G385" s="4" t="s">
        <v>42</v>
      </c>
    </row>
    <row r="386">
      <c r="A386" s="1" t="s">
        <v>65</v>
      </c>
      <c r="B386" s="1" t="s">
        <v>134</v>
      </c>
      <c r="C386" s="2" t="s">
        <v>42</v>
      </c>
      <c r="D386" s="2" t="s">
        <v>42</v>
      </c>
      <c r="E386" s="2" t="n">
        <v>279.427</v>
      </c>
      <c r="F386" s="3" t="s">
        <v>42</v>
      </c>
      <c r="G386" s="4" t="s">
        <v>42</v>
      </c>
    </row>
    <row r="387">
      <c r="A387" s="1" t="s">
        <v>65</v>
      </c>
      <c r="B387" s="1" t="s">
        <v>135</v>
      </c>
      <c r="C387" s="2" t="s">
        <v>42</v>
      </c>
      <c r="D387" s="2" t="s">
        <v>42</v>
      </c>
      <c r="E387" s="2" t="n">
        <v>177.069</v>
      </c>
      <c r="F387" s="3" t="s">
        <v>42</v>
      </c>
      <c r="G387" s="4" t="s">
        <v>42</v>
      </c>
    </row>
    <row r="388">
      <c r="A388" s="1" t="s">
        <v>65</v>
      </c>
      <c r="B388" s="1" t="s">
        <v>136</v>
      </c>
      <c r="C388" s="2" t="s">
        <v>42</v>
      </c>
      <c r="D388" s="2" t="s">
        <v>42</v>
      </c>
      <c r="E388" s="2" t="n">
        <v>207.544</v>
      </c>
      <c r="F388" s="3" t="s">
        <v>42</v>
      </c>
      <c r="G388" s="4" t="s">
        <v>42</v>
      </c>
    </row>
    <row r="389">
      <c r="A389" s="1" t="s">
        <v>65</v>
      </c>
      <c r="B389" s="1" t="s">
        <v>137</v>
      </c>
      <c r="C389" s="2" t="s">
        <v>42</v>
      </c>
      <c r="D389" s="2" t="s">
        <v>42</v>
      </c>
      <c r="E389" s="2" t="n">
        <v>205.617</v>
      </c>
      <c r="F389" s="3" t="s">
        <v>42</v>
      </c>
      <c r="G389" s="4" t="s">
        <v>42</v>
      </c>
    </row>
    <row r="390">
      <c r="A390" s="1" t="s">
        <v>65</v>
      </c>
      <c r="B390" s="1" t="s">
        <v>138</v>
      </c>
      <c r="C390" s="2" t="s">
        <v>42</v>
      </c>
      <c r="D390" s="2" t="s">
        <v>42</v>
      </c>
      <c r="E390" s="2" t="n">
        <v>264.035</v>
      </c>
      <c r="F390" s="3" t="s">
        <v>42</v>
      </c>
      <c r="G390" s="4" t="s">
        <v>42</v>
      </c>
    </row>
    <row r="391">
      <c r="A391" s="1" t="s">
        <v>65</v>
      </c>
      <c r="B391" s="1" t="s">
        <v>139</v>
      </c>
      <c r="C391" s="2" t="s">
        <v>42</v>
      </c>
      <c r="D391" s="2" t="s">
        <v>42</v>
      </c>
      <c r="E391" s="2" t="n">
        <v>381.662</v>
      </c>
      <c r="F391" s="3" t="s">
        <v>42</v>
      </c>
      <c r="G391" s="4" t="s">
        <v>42</v>
      </c>
    </row>
    <row r="392">
      <c r="A392" s="1" t="s">
        <v>65</v>
      </c>
      <c r="B392" s="1" t="s">
        <v>140</v>
      </c>
      <c r="C392" s="2" t="s">
        <v>42</v>
      </c>
      <c r="D392" s="2" t="s">
        <v>42</v>
      </c>
      <c r="E392" s="2" t="n">
        <v>396.046</v>
      </c>
      <c r="F392" s="3" t="s">
        <v>42</v>
      </c>
      <c r="G392" s="4" t="s">
        <v>42</v>
      </c>
    </row>
    <row r="393">
      <c r="A393" s="1" t="s">
        <v>65</v>
      </c>
      <c r="B393" s="1" t="s">
        <v>141</v>
      </c>
      <c r="C393" s="2" t="s">
        <v>42</v>
      </c>
      <c r="D393" s="2" t="s">
        <v>42</v>
      </c>
      <c r="E393" s="2" t="n">
        <v>315.089</v>
      </c>
      <c r="F393" s="3" t="s">
        <v>42</v>
      </c>
      <c r="G393" s="4" t="s">
        <v>42</v>
      </c>
    </row>
    <row r="394">
      <c r="A394" s="1" t="s">
        <v>65</v>
      </c>
      <c r="B394" s="1" t="s">
        <v>142</v>
      </c>
      <c r="C394" s="2" t="s">
        <v>42</v>
      </c>
      <c r="D394" s="2" t="s">
        <v>42</v>
      </c>
      <c r="E394" s="2" t="n">
        <v>323.956</v>
      </c>
      <c r="F394" s="3" t="s">
        <v>42</v>
      </c>
      <c r="G394" s="4" t="s">
        <v>42</v>
      </c>
    </row>
    <row r="395">
      <c r="A395" s="1" t="s">
        <v>65</v>
      </c>
      <c r="B395" s="1" t="s">
        <v>143</v>
      </c>
      <c r="C395" s="2" t="s">
        <v>42</v>
      </c>
      <c r="D395" s="2" t="s">
        <v>42</v>
      </c>
      <c r="E395" s="2" t="n">
        <v>395.509</v>
      </c>
      <c r="F395" s="3" t="s">
        <v>42</v>
      </c>
      <c r="G395" s="4" t="s">
        <v>42</v>
      </c>
    </row>
    <row r="396">
      <c r="A396" s="1" t="s">
        <v>65</v>
      </c>
      <c r="B396" s="1" t="s">
        <v>144</v>
      </c>
      <c r="C396" s="2" t="s">
        <v>42</v>
      </c>
      <c r="D396" s="2" t="s">
        <v>42</v>
      </c>
      <c r="E396" s="2" t="n">
        <v>486.031</v>
      </c>
      <c r="F396" s="3" t="s">
        <v>42</v>
      </c>
      <c r="G396" s="4" t="s">
        <v>42</v>
      </c>
    </row>
    <row r="397">
      <c r="A397" s="1" t="s">
        <v>65</v>
      </c>
      <c r="B397" s="1" t="s">
        <v>145</v>
      </c>
      <c r="C397" s="2" t="s">
        <v>42</v>
      </c>
      <c r="D397" s="2" t="s">
        <v>42</v>
      </c>
      <c r="E397" s="2" t="n">
        <v>363.838</v>
      </c>
      <c r="F397" s="3" t="s">
        <v>42</v>
      </c>
      <c r="G397" s="4" t="s">
        <v>42</v>
      </c>
    </row>
    <row r="398">
      <c r="A398" s="1" t="s">
        <v>65</v>
      </c>
      <c r="B398" s="1" t="s">
        <v>146</v>
      </c>
      <c r="C398" s="2" t="s">
        <v>42</v>
      </c>
      <c r="D398" s="2" t="s">
        <v>42</v>
      </c>
      <c r="E398" s="2" t="n">
        <v>467.778</v>
      </c>
      <c r="F398" s="3" t="s">
        <v>42</v>
      </c>
      <c r="G398" s="4" t="s">
        <v>42</v>
      </c>
    </row>
    <row r="399">
      <c r="A399" s="1" t="s">
        <v>65</v>
      </c>
      <c r="B399" s="1" t="s">
        <v>147</v>
      </c>
      <c r="C399" s="2" t="s">
        <v>42</v>
      </c>
      <c r="D399" s="2" t="s">
        <v>42</v>
      </c>
      <c r="E399" s="2" t="n">
        <v>520.743</v>
      </c>
      <c r="F399" s="3" t="s">
        <v>42</v>
      </c>
      <c r="G399" s="4" t="s">
        <v>42</v>
      </c>
    </row>
    <row r="400">
      <c r="A400" s="1" t="s">
        <v>65</v>
      </c>
      <c r="B400" s="1" t="s">
        <v>148</v>
      </c>
      <c r="C400" s="2" t="s">
        <v>42</v>
      </c>
      <c r="D400" s="2" t="s">
        <v>42</v>
      </c>
      <c r="E400" s="2" t="n">
        <v>581.398</v>
      </c>
      <c r="F400" s="3" t="s">
        <v>42</v>
      </c>
      <c r="G400" s="4" t="s">
        <v>42</v>
      </c>
    </row>
    <row r="401">
      <c r="A401" s="1" t="s">
        <v>65</v>
      </c>
      <c r="B401" s="1" t="s">
        <v>149</v>
      </c>
      <c r="C401" s="2" t="s">
        <v>42</v>
      </c>
      <c r="D401" s="2" t="s">
        <v>42</v>
      </c>
      <c r="E401" s="2" t="n">
        <v>744.093</v>
      </c>
      <c r="F401" s="3" t="s">
        <v>42</v>
      </c>
      <c r="G401" s="4" t="s">
        <v>42</v>
      </c>
    </row>
    <row r="402">
      <c r="A402" s="1" t="s">
        <v>65</v>
      </c>
      <c r="B402" s="1" t="s">
        <v>150</v>
      </c>
      <c r="C402" s="2" t="s">
        <v>42</v>
      </c>
      <c r="D402" s="2" t="s">
        <v>42</v>
      </c>
      <c r="E402" s="2" t="n">
        <v>648.177</v>
      </c>
      <c r="F402" s="3" t="s">
        <v>42</v>
      </c>
      <c r="G402" s="4" t="n">
        <v>1.9872</v>
      </c>
    </row>
    <row r="403">
      <c r="A403" s="1" t="s">
        <v>65</v>
      </c>
      <c r="B403" s="1" t="s">
        <v>151</v>
      </c>
      <c r="C403" s="2" t="s">
        <v>42</v>
      </c>
      <c r="D403" s="2" t="s">
        <v>42</v>
      </c>
      <c r="E403" s="2" t="n">
        <v>541.514</v>
      </c>
      <c r="F403" s="3" t="s">
        <v>42</v>
      </c>
      <c r="G403" s="4" t="n">
        <v>1.91</v>
      </c>
    </row>
    <row r="404">
      <c r="A404" s="1" t="s">
        <v>65</v>
      </c>
      <c r="B404" s="1" t="s">
        <v>152</v>
      </c>
      <c r="C404" s="2" t="s">
        <v>42</v>
      </c>
      <c r="D404" s="2" t="s">
        <v>42</v>
      </c>
      <c r="E404" s="2" t="n">
        <v>458.901</v>
      </c>
      <c r="F404" s="3" t="s">
        <v>42</v>
      </c>
      <c r="G404" s="4" t="n">
        <v>2.05266666666667</v>
      </c>
    </row>
    <row r="405">
      <c r="A405" s="1" t="s">
        <v>65</v>
      </c>
      <c r="B405" s="1" t="s">
        <v>153</v>
      </c>
      <c r="C405" s="2" t="s">
        <v>42</v>
      </c>
      <c r="D405" s="2" t="s">
        <v>42</v>
      </c>
      <c r="E405" s="2" t="n">
        <v>382.272</v>
      </c>
      <c r="F405" s="3" t="s">
        <v>42</v>
      </c>
      <c r="G405" s="4" t="n">
        <v>2.18783333333333</v>
      </c>
    </row>
    <row r="406">
      <c r="A406" s="1" t="s">
        <v>65</v>
      </c>
      <c r="B406" s="1" t="s">
        <v>154</v>
      </c>
      <c r="C406" s="2" t="s">
        <v>42</v>
      </c>
      <c r="D406" s="2" t="s">
        <v>42</v>
      </c>
      <c r="E406" s="2" t="n">
        <v>722.939</v>
      </c>
      <c r="F406" s="3" t="s">
        <v>42</v>
      </c>
      <c r="G406" s="4" t="n">
        <v>2.1</v>
      </c>
    </row>
    <row r="407">
      <c r="A407" s="1" t="s">
        <v>65</v>
      </c>
      <c r="B407" s="1" t="s">
        <v>155</v>
      </c>
      <c r="C407" s="2" t="s">
        <v>42</v>
      </c>
      <c r="D407" s="2" t="s">
        <v>42</v>
      </c>
      <c r="E407" s="2" t="n">
        <v>504.406</v>
      </c>
      <c r="F407" s="3" t="s">
        <v>42</v>
      </c>
      <c r="G407" s="4" t="n">
        <v>2.01716666666667</v>
      </c>
    </row>
    <row r="408">
      <c r="A408" s="1" t="s">
        <v>65</v>
      </c>
      <c r="B408" s="1" t="s">
        <v>156</v>
      </c>
      <c r="C408" s="2" t="s">
        <v>42</v>
      </c>
      <c r="D408" s="2" t="s">
        <v>42</v>
      </c>
      <c r="E408" s="2" t="n">
        <v>488.854</v>
      </c>
      <c r="F408" s="3" t="s">
        <v>42</v>
      </c>
      <c r="G408" s="4" t="n">
        <v>2.09133333333333</v>
      </c>
    </row>
    <row r="409">
      <c r="A409" s="1" t="s">
        <v>65</v>
      </c>
      <c r="B409" s="1" t="s">
        <v>157</v>
      </c>
      <c r="C409" s="2" t="s">
        <v>42</v>
      </c>
      <c r="D409" s="2" t="s">
        <v>42</v>
      </c>
      <c r="E409" s="2" t="n">
        <v>415.365</v>
      </c>
      <c r="F409" s="3" t="s">
        <v>42</v>
      </c>
      <c r="G409" s="4" t="n">
        <v>1.96983333333333</v>
      </c>
    </row>
    <row r="410">
      <c r="A410" s="1" t="s">
        <v>65</v>
      </c>
      <c r="B410" s="1" t="s">
        <v>158</v>
      </c>
      <c r="C410" s="2" t="s">
        <v>42</v>
      </c>
      <c r="D410" s="2" t="s">
        <v>42</v>
      </c>
      <c r="E410" s="2" t="n">
        <v>446.039</v>
      </c>
      <c r="F410" s="3" t="s">
        <v>42</v>
      </c>
      <c r="G410" s="4" t="n">
        <v>1.9965</v>
      </c>
    </row>
    <row r="411">
      <c r="A411" s="1" t="s">
        <v>65</v>
      </c>
      <c r="B411" s="1" t="s">
        <v>159</v>
      </c>
      <c r="C411" s="2" t="s">
        <v>42</v>
      </c>
      <c r="D411" s="2" t="s">
        <v>42</v>
      </c>
      <c r="E411" s="2" t="n">
        <v>429.263</v>
      </c>
      <c r="F411" s="3" t="s">
        <v>42</v>
      </c>
      <c r="G411" s="4" t="n">
        <v>1.90483333333333</v>
      </c>
    </row>
    <row r="412">
      <c r="A412" s="1" t="s">
        <v>65</v>
      </c>
      <c r="B412" s="1" t="s">
        <v>160</v>
      </c>
      <c r="C412" s="2" t="s">
        <v>42</v>
      </c>
      <c r="D412" s="2" t="s">
        <v>42</v>
      </c>
      <c r="E412" s="2" t="n">
        <v>836.372</v>
      </c>
      <c r="F412" s="3" t="s">
        <v>42</v>
      </c>
      <c r="G412" s="4" t="n">
        <v>1.73616666666667</v>
      </c>
    </row>
    <row r="413">
      <c r="A413" s="1" t="s">
        <v>65</v>
      </c>
      <c r="B413" s="1" t="s">
        <v>161</v>
      </c>
      <c r="C413" s="2" t="s">
        <v>42</v>
      </c>
      <c r="D413" s="2" t="s">
        <v>42</v>
      </c>
      <c r="E413" s="2" t="n">
        <v>619.395</v>
      </c>
      <c r="F413" s="3" t="s">
        <v>42</v>
      </c>
      <c r="G413" s="4" t="n">
        <v>1.77766666666667</v>
      </c>
    </row>
    <row r="414">
      <c r="A414" s="1" t="s">
        <v>65</v>
      </c>
      <c r="B414" s="1" t="s">
        <v>162</v>
      </c>
      <c r="C414" s="2" t="s">
        <v>42</v>
      </c>
      <c r="D414" s="2" t="s">
        <v>42</v>
      </c>
      <c r="E414" s="2" t="n">
        <v>794.386</v>
      </c>
      <c r="F414" s="3" t="s">
        <v>42</v>
      </c>
      <c r="G414" s="4" t="n">
        <v>1.746375</v>
      </c>
    </row>
    <row r="415">
      <c r="A415" s="1" t="s">
        <v>65</v>
      </c>
      <c r="B415" s="1" t="s">
        <v>163</v>
      </c>
      <c r="C415" s="2" t="s">
        <v>42</v>
      </c>
      <c r="D415" s="2" t="s">
        <v>42</v>
      </c>
      <c r="E415" s="2" t="n">
        <v>753.802</v>
      </c>
      <c r="F415" s="3" t="s">
        <v>42</v>
      </c>
      <c r="G415" s="4" t="n">
        <v>1.82354166666667</v>
      </c>
    </row>
    <row r="416">
      <c r="A416" s="1" t="s">
        <v>65</v>
      </c>
      <c r="B416" s="1" t="s">
        <v>164</v>
      </c>
      <c r="C416" s="2" t="s">
        <v>42</v>
      </c>
      <c r="D416" s="2" t="s">
        <v>42</v>
      </c>
      <c r="E416" s="2" t="n">
        <v>535.16</v>
      </c>
      <c r="F416" s="3" t="s">
        <v>42</v>
      </c>
      <c r="G416" s="4" t="n">
        <v>2.006125</v>
      </c>
    </row>
    <row r="417">
      <c r="A417" s="1" t="s">
        <v>65</v>
      </c>
      <c r="B417" s="1" t="s">
        <v>165</v>
      </c>
      <c r="C417" s="2" t="s">
        <v>42</v>
      </c>
      <c r="D417" s="2" t="s">
        <v>42</v>
      </c>
      <c r="E417" s="2" t="n">
        <v>543.852</v>
      </c>
      <c r="F417" s="3" t="s">
        <v>42</v>
      </c>
      <c r="G417" s="4" t="n">
        <v>1.90883333333333</v>
      </c>
    </row>
    <row r="418">
      <c r="A418" s="1" t="s">
        <v>65</v>
      </c>
      <c r="B418" s="1" t="s">
        <v>166</v>
      </c>
      <c r="C418" s="2" t="s">
        <v>42</v>
      </c>
      <c r="D418" s="2" t="s">
        <v>42</v>
      </c>
      <c r="E418" s="2" t="n">
        <v>634.755</v>
      </c>
      <c r="F418" s="3" t="s">
        <v>42</v>
      </c>
      <c r="G418" s="4" t="n">
        <v>1.39666666666667</v>
      </c>
    </row>
    <row r="419">
      <c r="A419" s="1" t="s">
        <v>65</v>
      </c>
      <c r="B419" s="1" t="s">
        <v>167</v>
      </c>
      <c r="C419" s="2" t="s">
        <v>42</v>
      </c>
      <c r="D419" s="2" t="s">
        <v>42</v>
      </c>
      <c r="E419" s="2" t="n">
        <v>673.896</v>
      </c>
      <c r="F419" s="3" t="s">
        <v>42</v>
      </c>
      <c r="G419" s="4" t="n">
        <v>1.39458333333333</v>
      </c>
    </row>
    <row r="420">
      <c r="A420" s="1" t="s">
        <v>65</v>
      </c>
      <c r="B420" s="1" t="s">
        <v>168</v>
      </c>
      <c r="C420" s="2" t="s">
        <v>42</v>
      </c>
      <c r="D420" s="2" t="s">
        <v>42</v>
      </c>
      <c r="E420" s="2" t="n">
        <v>677.004</v>
      </c>
      <c r="F420" s="3" t="s">
        <v>42</v>
      </c>
      <c r="G420" s="4" t="n">
        <v>1.63808333333333</v>
      </c>
    </row>
    <row r="421">
      <c r="A421" s="1" t="s">
        <v>65</v>
      </c>
      <c r="B421" s="1" t="s">
        <v>169</v>
      </c>
      <c r="C421" s="2" t="s">
        <v>42</v>
      </c>
      <c r="D421" s="2" t="s">
        <v>42</v>
      </c>
      <c r="E421" s="2" t="n">
        <v>703.378</v>
      </c>
      <c r="F421" s="3" t="s">
        <v>42</v>
      </c>
      <c r="G421" s="4" t="n">
        <v>1.378875</v>
      </c>
    </row>
    <row r="422">
      <c r="A422" s="1" t="s">
        <v>65</v>
      </c>
      <c r="B422" s="1" t="s">
        <v>170</v>
      </c>
      <c r="C422" s="2" t="s">
        <v>42</v>
      </c>
      <c r="D422" s="2" t="s">
        <v>42</v>
      </c>
      <c r="E422" s="2" t="n">
        <v>801.746</v>
      </c>
      <c r="F422" s="3" t="s">
        <v>42</v>
      </c>
      <c r="G422" s="4" t="n">
        <v>1.20820833333333</v>
      </c>
    </row>
    <row r="423">
      <c r="A423" s="1" t="s">
        <v>65</v>
      </c>
      <c r="B423" s="1" t="s">
        <v>171</v>
      </c>
      <c r="C423" s="2" t="s">
        <v>42</v>
      </c>
      <c r="D423" s="2" t="s">
        <v>42</v>
      </c>
      <c r="E423" s="2" t="n">
        <v>788.595</v>
      </c>
      <c r="F423" s="3" t="s">
        <v>42</v>
      </c>
      <c r="G423" s="4" t="n">
        <v>1.21733333333333</v>
      </c>
    </row>
    <row r="424">
      <c r="A424" s="1" t="s">
        <v>65</v>
      </c>
      <c r="B424" s="1" t="s">
        <v>172</v>
      </c>
      <c r="C424" s="2" t="s">
        <v>42</v>
      </c>
      <c r="D424" s="2" t="s">
        <v>42</v>
      </c>
      <c r="E424" s="2" t="n">
        <v>755.13</v>
      </c>
      <c r="F424" s="3" t="s">
        <v>42</v>
      </c>
      <c r="G424" s="4" t="n">
        <v>1.32479166666667</v>
      </c>
    </row>
    <row r="425">
      <c r="A425" s="1" t="s">
        <v>65</v>
      </c>
      <c r="B425" s="1" t="s">
        <v>173</v>
      </c>
      <c r="C425" s="2" t="s">
        <v>42</v>
      </c>
      <c r="D425" s="2" t="s">
        <v>42</v>
      </c>
      <c r="E425" s="2" t="n">
        <v>747.786</v>
      </c>
      <c r="F425" s="3" t="s">
        <v>42</v>
      </c>
      <c r="G425" s="4" t="n">
        <v>1.36079166666667</v>
      </c>
    </row>
    <row r="426">
      <c r="A426" s="1" t="s">
        <v>65</v>
      </c>
      <c r="B426" s="1" t="s">
        <v>174</v>
      </c>
      <c r="C426" s="2" t="s">
        <v>42</v>
      </c>
      <c r="D426" s="2" t="s">
        <v>42</v>
      </c>
      <c r="E426" s="2" t="n">
        <v>761.663</v>
      </c>
      <c r="F426" s="3" t="s">
        <v>42</v>
      </c>
      <c r="G426" s="4" t="n">
        <v>1.91208333333333</v>
      </c>
    </row>
    <row r="427">
      <c r="A427" s="1" t="s">
        <v>65</v>
      </c>
      <c r="B427" s="1" t="s">
        <v>175</v>
      </c>
      <c r="C427" s="2" t="s">
        <v>42</v>
      </c>
      <c r="D427" s="2" t="s">
        <v>42</v>
      </c>
      <c r="E427" s="2" t="n">
        <v>961.167</v>
      </c>
      <c r="F427" s="3" t="s">
        <v>42</v>
      </c>
      <c r="G427" s="4" t="n">
        <v>4.0435</v>
      </c>
    </row>
    <row r="428">
      <c r="A428" s="1" t="s">
        <v>65</v>
      </c>
      <c r="B428" s="1" t="s">
        <v>176</v>
      </c>
      <c r="C428" s="2" t="s">
        <v>42</v>
      </c>
      <c r="D428" s="2" t="s">
        <v>42</v>
      </c>
      <c r="E428" s="2" t="n">
        <v>882.577</v>
      </c>
      <c r="F428" s="3" t="s">
        <v>42</v>
      </c>
      <c r="G428" s="4" t="n">
        <v>3.848875</v>
      </c>
    </row>
    <row r="429">
      <c r="A429" s="1" t="s">
        <v>65</v>
      </c>
      <c r="B429" s="1" t="s">
        <v>177</v>
      </c>
      <c r="C429" s="2" t="s">
        <v>42</v>
      </c>
      <c r="D429" s="2" t="s">
        <v>42</v>
      </c>
      <c r="E429" s="2" t="n">
        <v>1054.792</v>
      </c>
      <c r="F429" s="3" t="s">
        <v>42</v>
      </c>
      <c r="G429" s="4" t="n">
        <v>3.41266666666667</v>
      </c>
    </row>
    <row r="430">
      <c r="A430" s="1" t="s">
        <v>65</v>
      </c>
      <c r="B430" s="1" t="s">
        <v>178</v>
      </c>
      <c r="C430" s="2" t="s">
        <v>42</v>
      </c>
      <c r="D430" s="2" t="s">
        <v>42</v>
      </c>
      <c r="E430" s="2" t="n">
        <v>977.366</v>
      </c>
      <c r="F430" s="3" t="s">
        <v>42</v>
      </c>
      <c r="G430" s="4" t="n">
        <v>2.55145833333333</v>
      </c>
    </row>
    <row r="431">
      <c r="A431" s="1" t="s">
        <v>65</v>
      </c>
      <c r="B431" s="1" t="s">
        <v>179</v>
      </c>
      <c r="C431" s="2" t="s">
        <v>42</v>
      </c>
      <c r="D431" s="2" t="s">
        <v>42</v>
      </c>
      <c r="E431" s="2" t="n">
        <v>996.432</v>
      </c>
      <c r="F431" s="3" t="s">
        <v>42</v>
      </c>
      <c r="G431" s="4" t="n">
        <v>2.32879166666667</v>
      </c>
    </row>
    <row r="432">
      <c r="A432" s="1" t="s">
        <v>65</v>
      </c>
      <c r="B432" s="1" t="s">
        <v>180</v>
      </c>
      <c r="C432" s="2" t="s">
        <v>42</v>
      </c>
      <c r="D432" s="2" t="s">
        <v>42</v>
      </c>
      <c r="E432" s="2" t="n">
        <v>829.908</v>
      </c>
      <c r="F432" s="3" t="s">
        <v>42</v>
      </c>
      <c r="G432" s="4" t="n">
        <v>2.95991666666667</v>
      </c>
    </row>
    <row r="433">
      <c r="A433" s="1" t="s">
        <v>65</v>
      </c>
      <c r="B433" s="1" t="s">
        <v>181</v>
      </c>
      <c r="C433" s="2" t="s">
        <v>42</v>
      </c>
      <c r="D433" s="2" t="s">
        <v>42</v>
      </c>
      <c r="E433" s="2" t="n">
        <v>1091.573</v>
      </c>
      <c r="F433" s="3" t="s">
        <v>42</v>
      </c>
      <c r="G433" s="4" t="n">
        <v>3.769375</v>
      </c>
    </row>
    <row r="434">
      <c r="A434" s="1" t="s">
        <v>65</v>
      </c>
      <c r="B434" s="1" t="s">
        <v>182</v>
      </c>
      <c r="C434" s="2" t="s">
        <v>42</v>
      </c>
      <c r="D434" s="2" t="s">
        <v>42</v>
      </c>
      <c r="E434" s="2" t="n">
        <v>1181.314</v>
      </c>
      <c r="F434" s="3" t="s">
        <v>42</v>
      </c>
      <c r="G434" s="4" t="n">
        <v>3.92483333333333</v>
      </c>
    </row>
    <row r="435">
      <c r="A435" s="1" t="s">
        <v>65</v>
      </c>
      <c r="B435" s="1" t="s">
        <v>183</v>
      </c>
      <c r="C435" s="2" t="s">
        <v>42</v>
      </c>
      <c r="D435" s="2" t="s">
        <v>42</v>
      </c>
      <c r="E435" s="2" t="n">
        <v>1112.085</v>
      </c>
      <c r="F435" s="3" t="s">
        <v>42</v>
      </c>
      <c r="G435" s="4" t="n">
        <v>3.69166666666667</v>
      </c>
    </row>
    <row r="436">
      <c r="A436" s="1" t="s">
        <v>65</v>
      </c>
      <c r="B436" s="1" t="s">
        <v>184</v>
      </c>
      <c r="C436" s="2" t="s">
        <v>42</v>
      </c>
      <c r="D436" s="2" t="s">
        <v>42</v>
      </c>
      <c r="E436" s="2" t="n">
        <v>1243.598</v>
      </c>
      <c r="F436" s="3" t="s">
        <v>42</v>
      </c>
      <c r="G436" s="4" t="n">
        <v>3.37866666666667</v>
      </c>
    </row>
    <row r="437">
      <c r="A437" s="1" t="s">
        <v>65</v>
      </c>
      <c r="B437" s="1" t="s">
        <v>185</v>
      </c>
      <c r="C437" s="2" t="s">
        <v>42</v>
      </c>
      <c r="D437" s="2" t="s">
        <v>42</v>
      </c>
      <c r="E437" s="2" t="n">
        <v>1197.893</v>
      </c>
      <c r="F437" s="3" t="s">
        <v>42</v>
      </c>
      <c r="G437" s="4" t="n">
        <v>3.402</v>
      </c>
    </row>
    <row r="438">
      <c r="A438" s="1" t="s">
        <v>65</v>
      </c>
      <c r="B438" s="1" t="s">
        <v>1</v>
      </c>
      <c r="C438" s="2" t="s">
        <v>42</v>
      </c>
      <c r="D438" s="2" t="s">
        <v>42</v>
      </c>
      <c r="E438" s="2" t="n">
        <v>1250.597</v>
      </c>
      <c r="F438" s="3" t="s">
        <v>42</v>
      </c>
      <c r="G438" s="4" t="n">
        <v>3.31566666666667</v>
      </c>
    </row>
    <row r="439">
      <c r="A439" s="1" t="s">
        <v>65</v>
      </c>
      <c r="B439" s="1" t="s">
        <v>2</v>
      </c>
      <c r="C439" s="2" t="s">
        <v>42</v>
      </c>
      <c r="D439" s="2" t="s">
        <v>42</v>
      </c>
      <c r="E439" s="2" t="n">
        <v>1230.075</v>
      </c>
      <c r="F439" s="3" t="s">
        <v>42</v>
      </c>
      <c r="G439" s="4" t="n">
        <v>2.91745833333333</v>
      </c>
    </row>
    <row r="440">
      <c r="A440" s="1" t="s">
        <v>65</v>
      </c>
      <c r="B440" s="1" t="s">
        <v>3</v>
      </c>
      <c r="C440" s="2" t="n">
        <v>36.3</v>
      </c>
      <c r="D440" s="2" t="n">
        <v>28.6</v>
      </c>
      <c r="E440" s="2" t="n">
        <v>1017.231</v>
      </c>
      <c r="F440" s="3" t="n">
        <v>35.6293706293706</v>
      </c>
      <c r="G440" s="4" t="n">
        <v>2.32433333333333</v>
      </c>
    </row>
    <row r="441">
      <c r="A441" s="1" t="s">
        <v>65</v>
      </c>
      <c r="B441" s="1" t="s">
        <v>4</v>
      </c>
      <c r="C441" s="2" t="n">
        <v>39.4</v>
      </c>
      <c r="D441" s="2" t="n">
        <v>31.5</v>
      </c>
      <c r="E441" s="2" t="n">
        <v>1019.204</v>
      </c>
      <c r="F441" s="3" t="n">
        <v>32.2857142857143</v>
      </c>
      <c r="G441" s="4" t="n">
        <v>2.53725</v>
      </c>
    </row>
    <row r="442">
      <c r="A442" s="1" t="s">
        <v>65</v>
      </c>
      <c r="B442" s="1" t="s">
        <v>5</v>
      </c>
      <c r="C442" s="2" t="n">
        <v>34.4</v>
      </c>
      <c r="D442" s="2" t="n">
        <v>26.8</v>
      </c>
      <c r="E442" s="2" t="n">
        <v>881.883</v>
      </c>
      <c r="F442" s="3" t="n">
        <v>32.910447761194</v>
      </c>
      <c r="G442" s="4" t="n">
        <v>3.75</v>
      </c>
    </row>
    <row r="443">
      <c r="A443" s="1" t="s">
        <v>65</v>
      </c>
      <c r="B443" s="1" t="s">
        <v>6</v>
      </c>
      <c r="C443" s="2" t="n">
        <v>37.5</v>
      </c>
      <c r="D443" s="2" t="n">
        <v>26.1</v>
      </c>
      <c r="E443" s="2" t="n">
        <v>711.04</v>
      </c>
      <c r="F443" s="3" t="n">
        <v>27.2413793103448</v>
      </c>
      <c r="G443" s="4" t="n">
        <v>3.6895</v>
      </c>
    </row>
    <row r="444">
      <c r="A444" s="1" t="s">
        <v>65</v>
      </c>
      <c r="B444" s="1" t="s">
        <v>7</v>
      </c>
      <c r="C444" s="2" t="n">
        <v>38.0</v>
      </c>
      <c r="D444" s="2" t="n">
        <v>32.6</v>
      </c>
      <c r="E444" s="2" t="n">
        <v>1195.582</v>
      </c>
      <c r="F444" s="3" t="n">
        <v>36.6748466257669</v>
      </c>
      <c r="G444" s="4" t="n">
        <v>2.5245</v>
      </c>
    </row>
    <row r="445">
      <c r="A445" s="1" t="s">
        <v>65</v>
      </c>
      <c r="B445" s="1" t="s">
        <v>8</v>
      </c>
      <c r="C445" s="2" t="n">
        <v>35.5</v>
      </c>
      <c r="D445" s="2" t="n">
        <v>27.41</v>
      </c>
      <c r="E445" s="2" t="n">
        <v>900.791</v>
      </c>
      <c r="F445" s="3" t="n">
        <v>32.8639182780007</v>
      </c>
      <c r="G445" s="4" t="n">
        <v>3.26295833333333</v>
      </c>
    </row>
    <row r="446">
      <c r="A446" s="1" t="s">
        <v>65</v>
      </c>
      <c r="B446" s="1" t="s">
        <v>9</v>
      </c>
      <c r="C446" s="2" t="n">
        <v>36.2</v>
      </c>
      <c r="D446" s="2" t="n">
        <v>29.5</v>
      </c>
      <c r="E446" s="2" t="n">
        <v>967.22</v>
      </c>
      <c r="F446" s="3" t="n">
        <v>32.7864406779661</v>
      </c>
      <c r="G446" s="4" t="n">
        <v>3.23283333333333</v>
      </c>
    </row>
    <row r="447">
      <c r="A447" s="1" t="s">
        <v>65</v>
      </c>
      <c r="B447" s="1" t="s">
        <v>10</v>
      </c>
      <c r="C447" s="2" t="n">
        <v>36.3</v>
      </c>
      <c r="D447" s="2" t="n">
        <v>30.1</v>
      </c>
      <c r="E447" s="2" t="n">
        <v>1065.941</v>
      </c>
      <c r="F447" s="3" t="n">
        <v>35.4119601328904</v>
      </c>
      <c r="G447" s="4" t="n">
        <v>3.1295</v>
      </c>
    </row>
    <row r="448">
      <c r="A448" s="1" t="s">
        <v>65</v>
      </c>
      <c r="B448" s="1" t="s">
        <v>11</v>
      </c>
      <c r="C448" s="2" t="n">
        <v>34.9</v>
      </c>
      <c r="D448" s="2" t="n">
        <v>28.7</v>
      </c>
      <c r="E448" s="2" t="n">
        <v>971.161</v>
      </c>
      <c r="F448" s="3" t="n">
        <v>33.838362369338</v>
      </c>
      <c r="G448" s="4" t="n">
        <v>3.47733333333333</v>
      </c>
    </row>
    <row r="449">
      <c r="A449" s="1" t="s">
        <v>65</v>
      </c>
      <c r="B449" s="1" t="s">
        <v>12</v>
      </c>
      <c r="C449" s="2" t="n">
        <v>33.757</v>
      </c>
      <c r="D449" s="2" t="n">
        <v>27.694</v>
      </c>
      <c r="E449" s="2" t="n">
        <v>825.011</v>
      </c>
      <c r="F449" s="3" t="n">
        <v>29.790243374016</v>
      </c>
      <c r="G449" s="4" t="n">
        <v>4.804</v>
      </c>
    </row>
    <row r="450">
      <c r="A450" s="1" t="s">
        <v>65</v>
      </c>
      <c r="B450" s="1" t="s">
        <v>13</v>
      </c>
      <c r="C450" s="2" t="n">
        <v>35.409</v>
      </c>
      <c r="D450" s="2" t="n">
        <v>25.726</v>
      </c>
      <c r="E450" s="2" t="n">
        <v>759.324</v>
      </c>
      <c r="F450" s="3" t="n">
        <v>29.5158205706289</v>
      </c>
      <c r="G450" s="4" t="n">
        <v>4.28266666666667</v>
      </c>
    </row>
    <row r="451">
      <c r="A451" s="1" t="s">
        <v>65</v>
      </c>
      <c r="B451" s="1" t="s">
        <v>14</v>
      </c>
      <c r="C451" s="2" t="n">
        <v>34.021</v>
      </c>
      <c r="D451" s="2" t="n">
        <v>28.714</v>
      </c>
      <c r="E451" s="2" t="n">
        <v>1098.303</v>
      </c>
      <c r="F451" s="3" t="n">
        <v>38.2497388033712</v>
      </c>
      <c r="G451" s="4" t="n">
        <v>3.19916666666667</v>
      </c>
    </row>
    <row r="452">
      <c r="A452" s="1" t="s">
        <v>65</v>
      </c>
      <c r="B452" s="1" t="s">
        <v>15</v>
      </c>
      <c r="C452" s="2" t="n">
        <v>32.34</v>
      </c>
      <c r="D452" s="2" t="n">
        <v>27.324</v>
      </c>
      <c r="E452" s="2" t="n">
        <v>1179.452</v>
      </c>
      <c r="F452" s="3" t="n">
        <v>43.1654223393354</v>
      </c>
      <c r="G452" s="4" t="n">
        <v>2.56</v>
      </c>
    </row>
    <row r="453">
      <c r="A453" s="1" t="s">
        <v>65</v>
      </c>
      <c r="B453" s="1" t="s">
        <v>16</v>
      </c>
      <c r="C453" s="2" t="n">
        <v>30.752</v>
      </c>
      <c r="D453" s="2" t="n">
        <v>24.36</v>
      </c>
      <c r="E453" s="2" t="n">
        <v>1050.643</v>
      </c>
      <c r="F453" s="3" t="n">
        <v>43.1341133004926</v>
      </c>
      <c r="G453" s="4" t="n">
        <v>2.30833333333333</v>
      </c>
    </row>
    <row r="454">
      <c r="A454" s="1" t="s">
        <v>65</v>
      </c>
      <c r="B454" s="1" t="s">
        <v>17</v>
      </c>
      <c r="C454" s="2" t="n">
        <v>30.402</v>
      </c>
      <c r="D454" s="2" t="n">
        <v>23.589</v>
      </c>
      <c r="E454" s="2" t="n">
        <v>846.036</v>
      </c>
      <c r="F454" s="3" t="n">
        <v>35.8657001144601</v>
      </c>
      <c r="G454" s="4" t="n">
        <v>2.73083333333333</v>
      </c>
    </row>
    <row r="455">
      <c r="A455" s="1" t="s">
        <v>65</v>
      </c>
      <c r="B455" s="1" t="s">
        <v>18</v>
      </c>
      <c r="C455" s="2" t="n">
        <v>28.943</v>
      </c>
      <c r="D455" s="2" t="n">
        <v>20.855</v>
      </c>
      <c r="E455" s="2" t="n">
        <v>765.898</v>
      </c>
      <c r="F455" s="3" t="n">
        <v>36.7249100935028</v>
      </c>
      <c r="G455" s="4" t="n">
        <v>2.71</v>
      </c>
    </row>
    <row r="456">
      <c r="A456" s="1" t="s">
        <v>65</v>
      </c>
      <c r="B456" s="1" t="s">
        <v>19</v>
      </c>
      <c r="C456" s="2" t="n">
        <v>30.061</v>
      </c>
      <c r="D456" s="2" t="n">
        <v>19.928</v>
      </c>
      <c r="E456" s="2" t="n">
        <v>620.328</v>
      </c>
      <c r="F456" s="3" t="n">
        <v>31.1284624648735</v>
      </c>
      <c r="G456" s="4" t="n">
        <v>3.43</v>
      </c>
    </row>
    <row r="457">
      <c r="A457" s="1" t="s">
        <v>65</v>
      </c>
      <c r="B457" s="1" t="s">
        <v>20</v>
      </c>
      <c r="C457" s="2" t="n">
        <v>32.583</v>
      </c>
      <c r="D457" s="2" t="n">
        <v>25.629</v>
      </c>
      <c r="E457" s="2" t="n">
        <v>1071.156</v>
      </c>
      <c r="F457" s="3" t="n">
        <v>41.7946857075969</v>
      </c>
      <c r="G457" s="4" t="n">
        <v>3.23</v>
      </c>
    </row>
    <row r="458">
      <c r="A458" s="1" t="s">
        <v>65</v>
      </c>
      <c r="B458" s="1" t="s">
        <v>21</v>
      </c>
      <c r="C458" s="2" t="n">
        <v>30.778</v>
      </c>
      <c r="D458" s="2" t="n">
        <v>23.405</v>
      </c>
      <c r="E458" s="2" t="n">
        <v>856.55</v>
      </c>
      <c r="F458" s="3" t="n">
        <v>36.5968810083316</v>
      </c>
      <c r="G458" s="4" t="n">
        <v>3.29</v>
      </c>
    </row>
    <row r="459">
      <c r="A459" s="1" t="s">
        <v>65</v>
      </c>
      <c r="B459" s="1" t="s">
        <v>22</v>
      </c>
      <c r="C459" s="2" t="n">
        <v>30.047</v>
      </c>
      <c r="D459" s="2" t="n">
        <v>24.625</v>
      </c>
      <c r="E459" s="2" t="n">
        <v>930.015</v>
      </c>
      <c r="F459" s="3" t="n">
        <v>37.7671065989848</v>
      </c>
      <c r="G459" s="4" t="n">
        <v>3.38</v>
      </c>
    </row>
    <row r="460">
      <c r="A460" s="1" t="s">
        <v>65</v>
      </c>
      <c r="B460" s="1" t="s">
        <v>23</v>
      </c>
      <c r="C460" s="2" t="n">
        <v>29.34</v>
      </c>
      <c r="D460" s="2" t="n">
        <v>21.319</v>
      </c>
      <c r="E460" s="2" t="n">
        <v>681.921</v>
      </c>
      <c r="F460" s="3" t="n">
        <v>31.9865378301046</v>
      </c>
      <c r="G460" s="4" t="n">
        <v>4.53</v>
      </c>
    </row>
    <row r="461">
      <c r="A461" s="1" t="s">
        <v>65</v>
      </c>
      <c r="B461" s="1" t="s">
        <v>24</v>
      </c>
      <c r="C461" s="2" t="n">
        <v>32.981</v>
      </c>
      <c r="D461" s="2" t="n">
        <v>25.718</v>
      </c>
      <c r="E461" s="2" t="n">
        <v>955.555</v>
      </c>
      <c r="F461" s="3" t="n">
        <v>37.1551053736682</v>
      </c>
      <c r="G461" s="4" t="n">
        <v>6.15</v>
      </c>
    </row>
    <row r="462">
      <c r="A462" s="1" t="s">
        <v>65</v>
      </c>
      <c r="B462" s="1" t="s">
        <v>25</v>
      </c>
      <c r="C462" s="2" t="n">
        <v>31.58</v>
      </c>
      <c r="D462" s="2" t="n">
        <v>26.138</v>
      </c>
      <c r="E462" s="2" t="n">
        <v>1045.622</v>
      </c>
      <c r="F462" s="3" t="n">
        <v>40.0039023643737</v>
      </c>
      <c r="G462" s="4" t="n">
        <v>6.9</v>
      </c>
    </row>
    <row r="463">
      <c r="A463" s="1" t="s">
        <v>65</v>
      </c>
      <c r="B463" s="1" t="s">
        <v>26</v>
      </c>
      <c r="C463" s="2" t="n">
        <v>31.666</v>
      </c>
      <c r="D463" s="2" t="n">
        <v>24.297</v>
      </c>
      <c r="E463" s="2" t="n">
        <v>925.761</v>
      </c>
      <c r="F463" s="3" t="n">
        <v>38.1018644277071</v>
      </c>
      <c r="G463" s="4" t="n">
        <v>4.84</v>
      </c>
    </row>
    <row r="464">
      <c r="A464" s="1" t="s">
        <v>65</v>
      </c>
      <c r="B464" s="1" t="s">
        <v>27</v>
      </c>
      <c r="C464" s="2" t="n">
        <v>28.241</v>
      </c>
      <c r="D464" s="2" t="n">
        <v>23.903</v>
      </c>
      <c r="E464" s="2" t="n">
        <v>1006.079</v>
      </c>
      <c r="F464" s="3" t="n">
        <v>42.0900723758524</v>
      </c>
      <c r="G464" s="4" t="n">
        <v>6.49</v>
      </c>
    </row>
    <row r="465">
      <c r="A465" s="1" t="s">
        <v>65</v>
      </c>
      <c r="B465" s="1" t="s">
        <v>28</v>
      </c>
      <c r="C465" s="2" t="n">
        <v>28.469</v>
      </c>
      <c r="D465" s="2" t="n">
        <v>21.529</v>
      </c>
      <c r="E465" s="2" t="n">
        <v>782.859</v>
      </c>
      <c r="F465" s="3" t="n">
        <v>36.3629987458777</v>
      </c>
      <c r="G465" s="4" t="n">
        <v>6.92</v>
      </c>
    </row>
    <row r="466">
      <c r="A466" s="1" t="s">
        <v>65</v>
      </c>
      <c r="B466" s="1" t="s">
        <v>29</v>
      </c>
      <c r="C466" s="2" t="n">
        <v>29.612</v>
      </c>
      <c r="D466" s="2" t="n">
        <v>24.595</v>
      </c>
      <c r="E466" s="2" t="n">
        <v>997.948</v>
      </c>
      <c r="F466" s="3" t="n">
        <v>40.575238869689</v>
      </c>
      <c r="G466" s="4" t="n">
        <v>7.56</v>
      </c>
    </row>
    <row r="467">
      <c r="A467" s="1" t="s">
        <v>65</v>
      </c>
      <c r="B467" s="1" t="s">
        <v>30</v>
      </c>
      <c r="C467" s="2" t="n">
        <v>29.67</v>
      </c>
      <c r="D467" s="2" t="n">
        <v>20.394</v>
      </c>
      <c r="E467" s="2" t="n">
        <v>747.373</v>
      </c>
      <c r="F467" s="3" t="n">
        <v>36.6467098166127</v>
      </c>
      <c r="G467" s="4" t="n">
        <v>7.03</v>
      </c>
    </row>
    <row r="468">
      <c r="A468" s="1" t="s">
        <v>65</v>
      </c>
      <c r="B468" s="1" t="s">
        <v>31</v>
      </c>
      <c r="C468" s="2" t="n">
        <v>30.498</v>
      </c>
      <c r="D468" s="2" t="n">
        <v>21.923</v>
      </c>
      <c r="E468" s="2" t="n">
        <v>738.65</v>
      </c>
      <c r="F468" s="3" t="n">
        <v>33.6929252383342</v>
      </c>
      <c r="G468" s="4" t="n">
        <v>6.02</v>
      </c>
    </row>
    <row r="469">
      <c r="A469" s="1" t="s">
        <v>65</v>
      </c>
      <c r="B469" s="1" t="s">
        <v>32</v>
      </c>
      <c r="C469" s="2" t="n">
        <v>29.173</v>
      </c>
      <c r="D469" s="2" t="n">
        <v>23.217</v>
      </c>
      <c r="E469" s="2" t="n">
        <v>830.446</v>
      </c>
      <c r="F469" s="3" t="n">
        <v>35.7688762544687</v>
      </c>
      <c r="G469" s="4" t="n">
        <v>4.68</v>
      </c>
    </row>
    <row r="470">
      <c r="A470" s="1" t="s">
        <v>65</v>
      </c>
      <c r="B470" s="1" t="s">
        <v>33</v>
      </c>
      <c r="C470" s="2" t="n">
        <v>26.593</v>
      </c>
      <c r="D470" s="2" t="n">
        <v>21.87</v>
      </c>
      <c r="E470" s="2" t="n">
        <v>1082.004</v>
      </c>
      <c r="F470" s="3" t="n">
        <v>49.4743941472337</v>
      </c>
      <c r="G470" s="4" t="n">
        <v>3.37</v>
      </c>
    </row>
    <row r="471">
      <c r="A471" s="1" t="s">
        <v>65</v>
      </c>
      <c r="B471" s="1" t="s">
        <v>34</v>
      </c>
      <c r="C471" s="2" t="n">
        <v>23.426</v>
      </c>
      <c r="D471" s="2" t="n">
        <v>17.637</v>
      </c>
      <c r="E471" s="2" t="n">
        <v>750.132</v>
      </c>
      <c r="F471" s="3" t="n">
        <v>42.5317230821568</v>
      </c>
      <c r="G471" s="4" t="n">
        <v>4.18</v>
      </c>
    </row>
    <row r="472">
      <c r="A472" s="1" t="s">
        <v>65</v>
      </c>
      <c r="B472" s="1" t="s">
        <v>35</v>
      </c>
      <c r="C472" s="2" t="n">
        <v>22.93</v>
      </c>
      <c r="D472" s="2" t="n">
        <v>16.947</v>
      </c>
      <c r="E472" s="2" t="n">
        <v>662.249</v>
      </c>
      <c r="F472" s="3" t="n">
        <v>39.0776538620405</v>
      </c>
      <c r="G472" s="4" t="n">
        <v>5.01</v>
      </c>
    </row>
    <row r="473">
      <c r="A473" s="1" t="s">
        <v>65</v>
      </c>
      <c r="B473" s="1" t="s">
        <v>36</v>
      </c>
      <c r="C473" s="2" t="n">
        <v>22.751</v>
      </c>
      <c r="D473" s="2" t="n">
        <v>17.538</v>
      </c>
      <c r="E473" s="2" t="n">
        <v>844.947</v>
      </c>
      <c r="F473" s="3" t="n">
        <v>48.1780704755388</v>
      </c>
      <c r="G473" s="4" t="n">
        <v>4.24</v>
      </c>
    </row>
    <row r="474">
      <c r="A474" s="1" t="s">
        <v>65</v>
      </c>
      <c r="B474" s="1" t="s">
        <v>37</v>
      </c>
      <c r="C474" s="2" t="n">
        <v>21.394</v>
      </c>
      <c r="D474" s="2" t="n">
        <v>15.471</v>
      </c>
      <c r="E474" s="2" t="n">
        <v>653.551</v>
      </c>
      <c r="F474" s="3" t="n">
        <v>42.2436170900394</v>
      </c>
      <c r="G474" s="4" t="n">
        <v>4.75</v>
      </c>
    </row>
    <row r="475">
      <c r="A475" s="1" t="s">
        <v>65</v>
      </c>
      <c r="B475" s="1" t="s">
        <v>38</v>
      </c>
      <c r="C475" s="2" t="n">
        <v>23.522</v>
      </c>
      <c r="D475" s="2" t="n">
        <v>17.19</v>
      </c>
      <c r="E475" s="2" t="n">
        <v>749.878</v>
      </c>
      <c r="F475" s="3" t="n">
        <v>43.6229203025015</v>
      </c>
      <c r="G475" s="4" t="n">
        <v>6.89</v>
      </c>
    </row>
    <row r="476">
      <c r="A476" s="1" t="s">
        <v>65</v>
      </c>
      <c r="B476" s="1" t="s">
        <v>39</v>
      </c>
      <c r="C476" s="2" t="n">
        <v>23.098</v>
      </c>
      <c r="D476" s="2" t="n">
        <v>15.253</v>
      </c>
      <c r="E476" s="2" t="n">
        <v>530.966</v>
      </c>
      <c r="F476" s="3" t="n">
        <v>34.8105946371206</v>
      </c>
      <c r="G476" s="4" t="n">
        <v>8.8</v>
      </c>
    </row>
    <row r="477">
      <c r="A477" s="1" t="s">
        <v>65</v>
      </c>
      <c r="B477" s="1" t="s">
        <v>40</v>
      </c>
      <c r="C477" s="2" t="n">
        <v>25.695</v>
      </c>
      <c r="D477" s="2" t="n">
        <v>15.451</v>
      </c>
      <c r="E477" s="2" t="n">
        <v>596.047</v>
      </c>
      <c r="F477" s="3" t="n">
        <v>38.576596984014</v>
      </c>
      <c r="G477" s="4" t="n">
        <v>6.86</v>
      </c>
    </row>
    <row r="478">
      <c r="A478" s="1" t="s">
        <v>65</v>
      </c>
      <c r="B478" s="1" t="s">
        <v>186</v>
      </c>
      <c r="C478" s="2" t="n">
        <v>23.882</v>
      </c>
      <c r="D478" s="2" t="n">
        <v>18.18</v>
      </c>
      <c r="E478" s="2" t="n">
        <v>773.433</v>
      </c>
      <c r="F478" s="3" t="n">
        <v>42.5430693069307</v>
      </c>
      <c r="G478" s="4" t="n">
        <v>5.38</v>
      </c>
    </row>
    <row r="479">
      <c r="A479" s="1" t="s">
        <v>65</v>
      </c>
      <c r="B479" s="1" t="s">
        <v>187</v>
      </c>
      <c r="C479" s="2" t="n">
        <v>23.489</v>
      </c>
      <c r="D479" s="2" t="n">
        <v>17.56</v>
      </c>
      <c r="E479" s="2" t="n">
        <v>804.443</v>
      </c>
      <c r="F479" s="3" t="n">
        <v>45.8111047835991</v>
      </c>
      <c r="G479" s="4" t="s">
        <v>42</v>
      </c>
    </row>
    <row r="480">
      <c r="A480" s="1" t="s">
        <v>66</v>
      </c>
      <c r="B480" s="1" t="s">
        <v>121</v>
      </c>
      <c r="C480" s="2" t="s">
        <v>42</v>
      </c>
      <c r="D480" s="2" t="s">
        <v>42</v>
      </c>
      <c r="E480" s="2" t="n">
        <v>356.925</v>
      </c>
      <c r="F480" s="3" t="s">
        <v>42</v>
      </c>
      <c r="G480" s="4" t="s">
        <v>42</v>
      </c>
    </row>
    <row r="481">
      <c r="A481" s="1" t="s">
        <v>66</v>
      </c>
      <c r="B481" s="1" t="s">
        <v>122</v>
      </c>
      <c r="C481" s="2" t="s">
        <v>42</v>
      </c>
      <c r="D481" s="2" t="s">
        <v>42</v>
      </c>
      <c r="E481" s="2" t="n">
        <v>239.649</v>
      </c>
      <c r="F481" s="3" t="s">
        <v>42</v>
      </c>
      <c r="G481" s="4" t="s">
        <v>42</v>
      </c>
    </row>
    <row r="482">
      <c r="A482" s="1" t="s">
        <v>66</v>
      </c>
      <c r="B482" s="1" t="s">
        <v>123</v>
      </c>
      <c r="C482" s="2" t="s">
        <v>42</v>
      </c>
      <c r="D482" s="2" t="s">
        <v>42</v>
      </c>
      <c r="E482" s="2" t="n">
        <v>222.381</v>
      </c>
      <c r="F482" s="3" t="s">
        <v>42</v>
      </c>
      <c r="G482" s="4" t="s">
        <v>42</v>
      </c>
    </row>
    <row r="483">
      <c r="A483" s="1" t="s">
        <v>66</v>
      </c>
      <c r="B483" s="1" t="s">
        <v>124</v>
      </c>
      <c r="C483" s="2" t="s">
        <v>42</v>
      </c>
      <c r="D483" s="2" t="s">
        <v>42</v>
      </c>
      <c r="E483" s="2" t="n">
        <v>221.432</v>
      </c>
      <c r="F483" s="3" t="s">
        <v>42</v>
      </c>
      <c r="G483" s="4" t="s">
        <v>42</v>
      </c>
    </row>
    <row r="484">
      <c r="A484" s="1" t="s">
        <v>66</v>
      </c>
      <c r="B484" s="1" t="s">
        <v>125</v>
      </c>
      <c r="C484" s="2" t="s">
        <v>42</v>
      </c>
      <c r="D484" s="2" t="s">
        <v>42</v>
      </c>
      <c r="E484" s="2" t="n">
        <v>237.248</v>
      </c>
      <c r="F484" s="3" t="s">
        <v>42</v>
      </c>
      <c r="G484" s="4" t="s">
        <v>42</v>
      </c>
    </row>
    <row r="485">
      <c r="A485" s="1" t="s">
        <v>66</v>
      </c>
      <c r="B485" s="1" t="s">
        <v>126</v>
      </c>
      <c r="C485" s="2" t="s">
        <v>42</v>
      </c>
      <c r="D485" s="2" t="s">
        <v>42</v>
      </c>
      <c r="E485" s="2" t="n">
        <v>185.927</v>
      </c>
      <c r="F485" s="3" t="s">
        <v>42</v>
      </c>
      <c r="G485" s="4" t="s">
        <v>42</v>
      </c>
    </row>
    <row r="486">
      <c r="A486" s="1" t="s">
        <v>66</v>
      </c>
      <c r="B486" s="1" t="s">
        <v>127</v>
      </c>
      <c r="C486" s="2" t="s">
        <v>42</v>
      </c>
      <c r="D486" s="2" t="s">
        <v>42</v>
      </c>
      <c r="E486" s="2" t="n">
        <v>162.962</v>
      </c>
      <c r="F486" s="3" t="s">
        <v>42</v>
      </c>
      <c r="G486" s="4" t="s">
        <v>42</v>
      </c>
    </row>
    <row r="487">
      <c r="A487" s="1" t="s">
        <v>66</v>
      </c>
      <c r="B487" s="1" t="s">
        <v>128</v>
      </c>
      <c r="C487" s="2" t="s">
        <v>42</v>
      </c>
      <c r="D487" s="2" t="s">
        <v>42</v>
      </c>
      <c r="E487" s="2" t="n">
        <v>215.709</v>
      </c>
      <c r="F487" s="3" t="s">
        <v>42</v>
      </c>
      <c r="G487" s="4" t="s">
        <v>42</v>
      </c>
    </row>
    <row r="488">
      <c r="A488" s="1" t="s">
        <v>66</v>
      </c>
      <c r="B488" s="1" t="s">
        <v>129</v>
      </c>
      <c r="C488" s="2" t="s">
        <v>42</v>
      </c>
      <c r="D488" s="2" t="s">
        <v>42</v>
      </c>
      <c r="E488" s="2" t="n">
        <v>166.592</v>
      </c>
      <c r="F488" s="3" t="s">
        <v>42</v>
      </c>
      <c r="G488" s="4" t="s">
        <v>42</v>
      </c>
    </row>
    <row r="489">
      <c r="A489" s="1" t="s">
        <v>66</v>
      </c>
      <c r="B489" s="1" t="s">
        <v>130</v>
      </c>
      <c r="C489" s="2" t="s">
        <v>42</v>
      </c>
      <c r="D489" s="2" t="s">
        <v>42</v>
      </c>
      <c r="E489" s="2" t="n">
        <v>127.393</v>
      </c>
      <c r="F489" s="3" t="s">
        <v>42</v>
      </c>
      <c r="G489" s="4" t="s">
        <v>42</v>
      </c>
    </row>
    <row r="490">
      <c r="A490" s="1" t="s">
        <v>66</v>
      </c>
      <c r="B490" s="1" t="s">
        <v>131</v>
      </c>
      <c r="C490" s="2" t="s">
        <v>42</v>
      </c>
      <c r="D490" s="2" t="s">
        <v>42</v>
      </c>
      <c r="E490" s="2" t="n">
        <v>165.252</v>
      </c>
      <c r="F490" s="3" t="s">
        <v>42</v>
      </c>
      <c r="G490" s="4" t="s">
        <v>42</v>
      </c>
    </row>
    <row r="491">
      <c r="A491" s="1" t="s">
        <v>66</v>
      </c>
      <c r="B491" s="1" t="s">
        <v>132</v>
      </c>
      <c r="C491" s="2" t="s">
        <v>42</v>
      </c>
      <c r="D491" s="2" t="s">
        <v>42</v>
      </c>
      <c r="E491" s="2" t="n">
        <v>180.484</v>
      </c>
      <c r="F491" s="3" t="s">
        <v>42</v>
      </c>
      <c r="G491" s="4" t="s">
        <v>42</v>
      </c>
    </row>
    <row r="492">
      <c r="A492" s="1" t="s">
        <v>66</v>
      </c>
      <c r="B492" s="1" t="s">
        <v>133</v>
      </c>
      <c r="C492" s="2" t="s">
        <v>42</v>
      </c>
      <c r="D492" s="2" t="s">
        <v>42</v>
      </c>
      <c r="E492" s="2" t="n">
        <v>262.435</v>
      </c>
      <c r="F492" s="3" t="s">
        <v>42</v>
      </c>
      <c r="G492" s="4" t="s">
        <v>42</v>
      </c>
    </row>
    <row r="493">
      <c r="A493" s="1" t="s">
        <v>66</v>
      </c>
      <c r="B493" s="1" t="s">
        <v>134</v>
      </c>
      <c r="C493" s="2" t="s">
        <v>42</v>
      </c>
      <c r="D493" s="2" t="s">
        <v>42</v>
      </c>
      <c r="E493" s="2" t="n">
        <v>159.625</v>
      </c>
      <c r="F493" s="3" t="s">
        <v>42</v>
      </c>
      <c r="G493" s="4" t="s">
        <v>42</v>
      </c>
    </row>
    <row r="494">
      <c r="A494" s="1" t="s">
        <v>66</v>
      </c>
      <c r="B494" s="1" t="s">
        <v>135</v>
      </c>
      <c r="C494" s="2" t="s">
        <v>42</v>
      </c>
      <c r="D494" s="2" t="s">
        <v>42</v>
      </c>
      <c r="E494" s="2" t="n">
        <v>162.344</v>
      </c>
      <c r="F494" s="3" t="s">
        <v>42</v>
      </c>
      <c r="G494" s="4" t="s">
        <v>42</v>
      </c>
    </row>
    <row r="495">
      <c r="A495" s="1" t="s">
        <v>66</v>
      </c>
      <c r="B495" s="1" t="s">
        <v>136</v>
      </c>
      <c r="C495" s="2" t="s">
        <v>42</v>
      </c>
      <c r="D495" s="2" t="s">
        <v>42</v>
      </c>
      <c r="E495" s="2" t="n">
        <v>188.061</v>
      </c>
      <c r="F495" s="3" t="s">
        <v>42</v>
      </c>
      <c r="G495" s="4" t="s">
        <v>42</v>
      </c>
    </row>
    <row r="496">
      <c r="A496" s="1" t="s">
        <v>66</v>
      </c>
      <c r="B496" s="1" t="s">
        <v>137</v>
      </c>
      <c r="C496" s="2" t="s">
        <v>42</v>
      </c>
      <c r="D496" s="2" t="s">
        <v>42</v>
      </c>
      <c r="E496" s="2" t="n">
        <v>202.22</v>
      </c>
      <c r="F496" s="3" t="s">
        <v>42</v>
      </c>
      <c r="G496" s="4" t="s">
        <v>42</v>
      </c>
    </row>
    <row r="497">
      <c r="A497" s="1" t="s">
        <v>66</v>
      </c>
      <c r="B497" s="1" t="s">
        <v>138</v>
      </c>
      <c r="C497" s="2" t="s">
        <v>42</v>
      </c>
      <c r="D497" s="2" t="s">
        <v>42</v>
      </c>
      <c r="E497" s="2" t="n">
        <v>204.324</v>
      </c>
      <c r="F497" s="3" t="s">
        <v>42</v>
      </c>
      <c r="G497" s="4" t="s">
        <v>42</v>
      </c>
    </row>
    <row r="498">
      <c r="A498" s="1" t="s">
        <v>66</v>
      </c>
      <c r="B498" s="1" t="s">
        <v>139</v>
      </c>
      <c r="C498" s="2" t="s">
        <v>42</v>
      </c>
      <c r="D498" s="2" t="s">
        <v>42</v>
      </c>
      <c r="E498" s="2" t="n">
        <v>249.769</v>
      </c>
      <c r="F498" s="3" t="s">
        <v>42</v>
      </c>
      <c r="G498" s="4" t="s">
        <v>42</v>
      </c>
    </row>
    <row r="499">
      <c r="A499" s="1" t="s">
        <v>66</v>
      </c>
      <c r="B499" s="1" t="s">
        <v>140</v>
      </c>
      <c r="C499" s="2" t="s">
        <v>42</v>
      </c>
      <c r="D499" s="2" t="s">
        <v>42</v>
      </c>
      <c r="E499" s="2" t="n">
        <v>226.053</v>
      </c>
      <c r="F499" s="3" t="s">
        <v>42</v>
      </c>
      <c r="G499" s="4" t="s">
        <v>42</v>
      </c>
    </row>
    <row r="500">
      <c r="A500" s="1" t="s">
        <v>66</v>
      </c>
      <c r="B500" s="1" t="s">
        <v>141</v>
      </c>
      <c r="C500" s="2" t="s">
        <v>42</v>
      </c>
      <c r="D500" s="2" t="s">
        <v>42</v>
      </c>
      <c r="E500" s="2" t="n">
        <v>194.91</v>
      </c>
      <c r="F500" s="3" t="s">
        <v>42</v>
      </c>
      <c r="G500" s="4" t="s">
        <v>42</v>
      </c>
    </row>
    <row r="501">
      <c r="A501" s="1" t="s">
        <v>66</v>
      </c>
      <c r="B501" s="1" t="s">
        <v>142</v>
      </c>
      <c r="C501" s="2" t="s">
        <v>42</v>
      </c>
      <c r="D501" s="2" t="s">
        <v>42</v>
      </c>
      <c r="E501" s="2" t="n">
        <v>207.405</v>
      </c>
      <c r="F501" s="3" t="s">
        <v>42</v>
      </c>
      <c r="G501" s="4" t="s">
        <v>42</v>
      </c>
    </row>
    <row r="502">
      <c r="A502" s="1" t="s">
        <v>66</v>
      </c>
      <c r="B502" s="1" t="s">
        <v>143</v>
      </c>
      <c r="C502" s="2" t="s">
        <v>42</v>
      </c>
      <c r="D502" s="2" t="s">
        <v>42</v>
      </c>
      <c r="E502" s="2" t="n">
        <v>204.031</v>
      </c>
      <c r="F502" s="3" t="s">
        <v>42</v>
      </c>
      <c r="G502" s="4" t="s">
        <v>42</v>
      </c>
    </row>
    <row r="503">
      <c r="A503" s="1" t="s">
        <v>66</v>
      </c>
      <c r="B503" s="1" t="s">
        <v>144</v>
      </c>
      <c r="C503" s="2" t="s">
        <v>42</v>
      </c>
      <c r="D503" s="2" t="s">
        <v>42</v>
      </c>
      <c r="E503" s="2" t="n">
        <v>148.723</v>
      </c>
      <c r="F503" s="3" t="s">
        <v>42</v>
      </c>
      <c r="G503" s="4" t="s">
        <v>42</v>
      </c>
    </row>
    <row r="504">
      <c r="A504" s="1" t="s">
        <v>66</v>
      </c>
      <c r="B504" s="1" t="s">
        <v>145</v>
      </c>
      <c r="C504" s="2" t="s">
        <v>42</v>
      </c>
      <c r="D504" s="2" t="s">
        <v>42</v>
      </c>
      <c r="E504" s="2" t="n">
        <v>125.216</v>
      </c>
      <c r="F504" s="3" t="s">
        <v>42</v>
      </c>
      <c r="G504" s="4" t="s">
        <v>42</v>
      </c>
    </row>
    <row r="505">
      <c r="A505" s="1" t="s">
        <v>66</v>
      </c>
      <c r="B505" s="1" t="s">
        <v>146</v>
      </c>
      <c r="C505" s="2" t="s">
        <v>42</v>
      </c>
      <c r="D505" s="2" t="s">
        <v>42</v>
      </c>
      <c r="E505" s="2" t="n">
        <v>202.85</v>
      </c>
      <c r="F505" s="3" t="s">
        <v>42</v>
      </c>
      <c r="G505" s="4" t="s">
        <v>42</v>
      </c>
    </row>
    <row r="506">
      <c r="A506" s="1" t="s">
        <v>66</v>
      </c>
      <c r="B506" s="1" t="s">
        <v>147</v>
      </c>
      <c r="C506" s="2" t="s">
        <v>42</v>
      </c>
      <c r="D506" s="2" t="s">
        <v>42</v>
      </c>
      <c r="E506" s="2" t="n">
        <v>207.921</v>
      </c>
      <c r="F506" s="3" t="s">
        <v>42</v>
      </c>
      <c r="G506" s="4" t="s">
        <v>42</v>
      </c>
    </row>
    <row r="507">
      <c r="A507" s="1" t="s">
        <v>66</v>
      </c>
      <c r="B507" s="1" t="s">
        <v>148</v>
      </c>
      <c r="C507" s="2" t="s">
        <v>42</v>
      </c>
      <c r="D507" s="2" t="s">
        <v>42</v>
      </c>
      <c r="E507" s="2" t="n">
        <v>183.061</v>
      </c>
      <c r="F507" s="3" t="s">
        <v>42</v>
      </c>
      <c r="G507" s="4" t="s">
        <v>42</v>
      </c>
    </row>
    <row r="508">
      <c r="A508" s="1" t="s">
        <v>66</v>
      </c>
      <c r="B508" s="1" t="s">
        <v>149</v>
      </c>
      <c r="C508" s="2" t="s">
        <v>42</v>
      </c>
      <c r="D508" s="2" t="s">
        <v>42</v>
      </c>
      <c r="E508" s="2" t="n">
        <v>209.843</v>
      </c>
      <c r="F508" s="3" t="s">
        <v>42</v>
      </c>
      <c r="G508" s="4" t="s">
        <v>42</v>
      </c>
    </row>
    <row r="509">
      <c r="A509" s="1" t="s">
        <v>66</v>
      </c>
      <c r="B509" s="1" t="s">
        <v>150</v>
      </c>
      <c r="C509" s="2" t="s">
        <v>42</v>
      </c>
      <c r="D509" s="2" t="s">
        <v>42</v>
      </c>
      <c r="E509" s="2" t="n">
        <v>211.445</v>
      </c>
      <c r="F509" s="3" t="s">
        <v>42</v>
      </c>
      <c r="G509" s="4" t="n">
        <v>2.0635</v>
      </c>
    </row>
    <row r="510">
      <c r="A510" s="1" t="s">
        <v>66</v>
      </c>
      <c r="B510" s="1" t="s">
        <v>151</v>
      </c>
      <c r="C510" s="2" t="s">
        <v>42</v>
      </c>
      <c r="D510" s="2" t="s">
        <v>42</v>
      </c>
      <c r="E510" s="2" t="n">
        <v>202.72</v>
      </c>
      <c r="F510" s="3" t="s">
        <v>42</v>
      </c>
      <c r="G510" s="4" t="n">
        <v>1.89666666666667</v>
      </c>
    </row>
    <row r="511">
      <c r="A511" s="1" t="s">
        <v>66</v>
      </c>
      <c r="B511" s="1" t="s">
        <v>152</v>
      </c>
      <c r="C511" s="2" t="s">
        <v>42</v>
      </c>
      <c r="D511" s="2" t="s">
        <v>42</v>
      </c>
      <c r="E511" s="2" t="s">
        <v>42</v>
      </c>
      <c r="F511" s="3" t="s">
        <v>42</v>
      </c>
      <c r="G511" s="4" t="n">
        <v>2.08583333333333</v>
      </c>
    </row>
    <row r="512">
      <c r="A512" s="1" t="s">
        <v>66</v>
      </c>
      <c r="B512" s="1" t="s">
        <v>153</v>
      </c>
      <c r="C512" s="2" t="s">
        <v>42</v>
      </c>
      <c r="D512" s="2" t="s">
        <v>42</v>
      </c>
      <c r="E512" s="2" t="s">
        <v>42</v>
      </c>
      <c r="F512" s="3" t="s">
        <v>42</v>
      </c>
      <c r="G512" s="4" t="n">
        <v>2.24229166666667</v>
      </c>
    </row>
    <row r="513">
      <c r="A513" s="1" t="s">
        <v>66</v>
      </c>
      <c r="B513" s="1" t="s">
        <v>154</v>
      </c>
      <c r="C513" s="2" t="s">
        <v>42</v>
      </c>
      <c r="D513" s="2" t="s">
        <v>42</v>
      </c>
      <c r="E513" s="2" t="s">
        <v>42</v>
      </c>
      <c r="F513" s="3" t="s">
        <v>42</v>
      </c>
      <c r="G513" s="4" t="n">
        <v>2.05270833333333</v>
      </c>
    </row>
    <row r="514">
      <c r="A514" s="1" t="s">
        <v>66</v>
      </c>
      <c r="B514" s="1" t="s">
        <v>155</v>
      </c>
      <c r="C514" s="2" t="s">
        <v>42</v>
      </c>
      <c r="D514" s="2" t="s">
        <v>42</v>
      </c>
      <c r="E514" s="2" t="s">
        <v>42</v>
      </c>
      <c r="F514" s="3" t="s">
        <v>42</v>
      </c>
      <c r="G514" s="4" t="n">
        <v>1.86416666666667</v>
      </c>
    </row>
    <row r="515">
      <c r="A515" s="1" t="s">
        <v>66</v>
      </c>
      <c r="B515" s="1" t="s">
        <v>156</v>
      </c>
      <c r="C515" s="2" t="s">
        <v>42</v>
      </c>
      <c r="D515" s="2" t="s">
        <v>42</v>
      </c>
      <c r="E515" s="2" t="n">
        <v>184.533</v>
      </c>
      <c r="F515" s="3" t="s">
        <v>42</v>
      </c>
      <c r="G515" s="4" t="n">
        <v>1.97895833333333</v>
      </c>
    </row>
    <row r="516">
      <c r="A516" s="1" t="s">
        <v>66</v>
      </c>
      <c r="B516" s="1" t="s">
        <v>157</v>
      </c>
      <c r="C516" s="2" t="s">
        <v>42</v>
      </c>
      <c r="D516" s="2" t="s">
        <v>42</v>
      </c>
      <c r="E516" s="2" t="n">
        <v>174.859</v>
      </c>
      <c r="F516" s="3" t="s">
        <v>42</v>
      </c>
      <c r="G516" s="4" t="n">
        <v>1.90333333333333</v>
      </c>
    </row>
    <row r="517">
      <c r="A517" s="1" t="s">
        <v>66</v>
      </c>
      <c r="B517" s="1" t="s">
        <v>158</v>
      </c>
      <c r="C517" s="2" t="s">
        <v>42</v>
      </c>
      <c r="D517" s="2" t="s">
        <v>42</v>
      </c>
      <c r="E517" s="2" t="n">
        <v>187.733</v>
      </c>
      <c r="F517" s="3" t="s">
        <v>42</v>
      </c>
      <c r="G517" s="4" t="n">
        <v>2.03770833333333</v>
      </c>
    </row>
    <row r="518">
      <c r="A518" s="1" t="s">
        <v>66</v>
      </c>
      <c r="B518" s="1" t="s">
        <v>159</v>
      </c>
      <c r="C518" s="2" t="s">
        <v>42</v>
      </c>
      <c r="D518" s="2" t="s">
        <v>42</v>
      </c>
      <c r="E518" s="2" t="n">
        <v>154.615</v>
      </c>
      <c r="F518" s="3" t="s">
        <v>42</v>
      </c>
      <c r="G518" s="4" t="n">
        <v>1.96833333333333</v>
      </c>
    </row>
    <row r="519">
      <c r="A519" s="1" t="s">
        <v>66</v>
      </c>
      <c r="B519" s="1" t="s">
        <v>160</v>
      </c>
      <c r="C519" s="2" t="s">
        <v>42</v>
      </c>
      <c r="D519" s="2" t="s">
        <v>42</v>
      </c>
      <c r="E519" s="2" t="n">
        <v>192.186</v>
      </c>
      <c r="F519" s="3" t="s">
        <v>42</v>
      </c>
      <c r="G519" s="4" t="n">
        <v>1.70645833333333</v>
      </c>
    </row>
    <row r="520">
      <c r="A520" s="1" t="s">
        <v>66</v>
      </c>
      <c r="B520" s="1" t="s">
        <v>161</v>
      </c>
      <c r="C520" s="2" t="s">
        <v>42</v>
      </c>
      <c r="D520" s="2" t="s">
        <v>42</v>
      </c>
      <c r="E520" s="2" t="n">
        <v>156.294</v>
      </c>
      <c r="F520" s="3" t="s">
        <v>42</v>
      </c>
      <c r="G520" s="4" t="n">
        <v>1.80208333333333</v>
      </c>
    </row>
    <row r="521">
      <c r="A521" s="1" t="s">
        <v>66</v>
      </c>
      <c r="B521" s="1" t="s">
        <v>162</v>
      </c>
      <c r="C521" s="2" t="s">
        <v>42</v>
      </c>
      <c r="D521" s="2" t="s">
        <v>42</v>
      </c>
      <c r="E521" s="2" t="n">
        <v>189.808</v>
      </c>
      <c r="F521" s="3" t="s">
        <v>42</v>
      </c>
      <c r="G521" s="4" t="n">
        <v>1.77881944444444</v>
      </c>
    </row>
    <row r="522">
      <c r="A522" s="1" t="s">
        <v>66</v>
      </c>
      <c r="B522" s="1" t="s">
        <v>163</v>
      </c>
      <c r="C522" s="2" t="s">
        <v>42</v>
      </c>
      <c r="D522" s="2" t="s">
        <v>42</v>
      </c>
      <c r="E522" s="2" t="n">
        <v>201.522</v>
      </c>
      <c r="F522" s="3" t="s">
        <v>42</v>
      </c>
      <c r="G522" s="4" t="n">
        <v>1.84083333333333</v>
      </c>
    </row>
    <row r="523">
      <c r="A523" s="1" t="s">
        <v>66</v>
      </c>
      <c r="B523" s="1" t="s">
        <v>164</v>
      </c>
      <c r="C523" s="2" t="s">
        <v>42</v>
      </c>
      <c r="D523" s="2" t="s">
        <v>42</v>
      </c>
      <c r="E523" s="2" t="n">
        <v>155.599</v>
      </c>
      <c r="F523" s="3" t="s">
        <v>42</v>
      </c>
      <c r="G523" s="4" t="n">
        <v>1.96555555555556</v>
      </c>
    </row>
    <row r="524">
      <c r="A524" s="1" t="s">
        <v>66</v>
      </c>
      <c r="B524" s="1" t="s">
        <v>165</v>
      </c>
      <c r="C524" s="2" t="s">
        <v>42</v>
      </c>
      <c r="D524" s="2" t="s">
        <v>42</v>
      </c>
      <c r="E524" s="2" t="n">
        <v>218.293</v>
      </c>
      <c r="F524" s="3" t="s">
        <v>42</v>
      </c>
      <c r="G524" s="4" t="n">
        <v>1.90444444444444</v>
      </c>
    </row>
    <row r="525">
      <c r="A525" s="1" t="s">
        <v>66</v>
      </c>
      <c r="B525" s="1" t="s">
        <v>166</v>
      </c>
      <c r="C525" s="2" t="s">
        <v>42</v>
      </c>
      <c r="D525" s="2" t="s">
        <v>42</v>
      </c>
      <c r="E525" s="2" t="n">
        <v>222.423</v>
      </c>
      <c r="F525" s="3" t="s">
        <v>42</v>
      </c>
      <c r="G525" s="4" t="n">
        <v>1.36784722222222</v>
      </c>
    </row>
    <row r="526">
      <c r="A526" s="1" t="s">
        <v>66</v>
      </c>
      <c r="B526" s="1" t="s">
        <v>167</v>
      </c>
      <c r="C526" s="2" t="s">
        <v>42</v>
      </c>
      <c r="D526" s="2" t="s">
        <v>42</v>
      </c>
      <c r="E526" s="2" t="n">
        <v>183.22</v>
      </c>
      <c r="F526" s="3" t="s">
        <v>42</v>
      </c>
      <c r="G526" s="4" t="n">
        <v>1.44027777777778</v>
      </c>
    </row>
    <row r="527">
      <c r="A527" s="1" t="s">
        <v>66</v>
      </c>
      <c r="B527" s="1" t="s">
        <v>168</v>
      </c>
      <c r="C527" s="2" t="s">
        <v>42</v>
      </c>
      <c r="D527" s="2" t="s">
        <v>42</v>
      </c>
      <c r="E527" s="2" t="n">
        <v>215.003</v>
      </c>
      <c r="F527" s="3" t="s">
        <v>42</v>
      </c>
      <c r="G527" s="4" t="n">
        <v>1.62979166666667</v>
      </c>
    </row>
    <row r="528">
      <c r="A528" s="1" t="s">
        <v>66</v>
      </c>
      <c r="B528" s="1" t="s">
        <v>169</v>
      </c>
      <c r="C528" s="2" t="s">
        <v>42</v>
      </c>
      <c r="D528" s="2" t="s">
        <v>42</v>
      </c>
      <c r="E528" s="2" t="n">
        <v>270.197</v>
      </c>
      <c r="F528" s="3" t="s">
        <v>42</v>
      </c>
      <c r="G528" s="4" t="n">
        <v>1.33604166666667</v>
      </c>
    </row>
    <row r="529">
      <c r="A529" s="1" t="s">
        <v>66</v>
      </c>
      <c r="B529" s="1" t="s">
        <v>170</v>
      </c>
      <c r="C529" s="2" t="s">
        <v>42</v>
      </c>
      <c r="D529" s="2" t="s">
        <v>42</v>
      </c>
      <c r="E529" s="2" t="n">
        <v>218.102</v>
      </c>
      <c r="F529" s="3" t="s">
        <v>42</v>
      </c>
      <c r="G529" s="4" t="n">
        <v>1.16416666666667</v>
      </c>
    </row>
    <row r="530">
      <c r="A530" s="1" t="s">
        <v>66</v>
      </c>
      <c r="B530" s="1" t="s">
        <v>171</v>
      </c>
      <c r="C530" s="2" t="s">
        <v>42</v>
      </c>
      <c r="D530" s="2" t="s">
        <v>42</v>
      </c>
      <c r="E530" s="2" t="n">
        <v>185.151</v>
      </c>
      <c r="F530" s="3" t="s">
        <v>42</v>
      </c>
      <c r="G530" s="4" t="n">
        <v>1.24152777777778</v>
      </c>
    </row>
    <row r="531">
      <c r="A531" s="1" t="s">
        <v>66</v>
      </c>
      <c r="B531" s="1" t="s">
        <v>172</v>
      </c>
      <c r="C531" s="2" t="s">
        <v>42</v>
      </c>
      <c r="D531" s="2" t="s">
        <v>42</v>
      </c>
      <c r="E531" s="2" t="n">
        <v>174.169</v>
      </c>
      <c r="F531" s="3" t="s">
        <v>42</v>
      </c>
      <c r="G531" s="4" t="n">
        <v>1.4425</v>
      </c>
    </row>
    <row r="532">
      <c r="A532" s="1" t="s">
        <v>66</v>
      </c>
      <c r="B532" s="1" t="s">
        <v>173</v>
      </c>
      <c r="C532" s="2" t="s">
        <v>42</v>
      </c>
      <c r="D532" s="2" t="s">
        <v>42</v>
      </c>
      <c r="E532" s="2" t="n">
        <v>211.876</v>
      </c>
      <c r="F532" s="3" t="s">
        <v>42</v>
      </c>
      <c r="G532" s="4" t="n">
        <v>1.380625</v>
      </c>
    </row>
    <row r="533">
      <c r="A533" s="1" t="s">
        <v>66</v>
      </c>
      <c r="B533" s="1" t="s">
        <v>174</v>
      </c>
      <c r="C533" s="2" t="s">
        <v>42</v>
      </c>
      <c r="D533" s="2" t="s">
        <v>42</v>
      </c>
      <c r="E533" s="2" t="n">
        <v>226.384</v>
      </c>
      <c r="F533" s="3" t="s">
        <v>42</v>
      </c>
      <c r="G533" s="4" t="n">
        <v>1.93416666666667</v>
      </c>
    </row>
    <row r="534">
      <c r="A534" s="1" t="s">
        <v>66</v>
      </c>
      <c r="B534" s="1" t="s">
        <v>175</v>
      </c>
      <c r="C534" s="2" t="s">
        <v>42</v>
      </c>
      <c r="D534" s="2" t="s">
        <v>42</v>
      </c>
      <c r="E534" s="2" t="n">
        <v>161.364</v>
      </c>
      <c r="F534" s="3" t="s">
        <v>42</v>
      </c>
      <c r="G534" s="4" t="n">
        <v>4.319375</v>
      </c>
    </row>
    <row r="535">
      <c r="A535" s="1" t="s">
        <v>66</v>
      </c>
      <c r="B535" s="1" t="s">
        <v>176</v>
      </c>
      <c r="C535" s="2" t="s">
        <v>42</v>
      </c>
      <c r="D535" s="2" t="s">
        <v>42</v>
      </c>
      <c r="E535" s="2" t="n">
        <v>272.667</v>
      </c>
      <c r="F535" s="3" t="s">
        <v>42</v>
      </c>
      <c r="G535" s="4" t="n">
        <v>3.81520833333333</v>
      </c>
    </row>
    <row r="536">
      <c r="A536" s="1" t="s">
        <v>66</v>
      </c>
      <c r="B536" s="1" t="s">
        <v>177</v>
      </c>
      <c r="C536" s="2" t="s">
        <v>42</v>
      </c>
      <c r="D536" s="2" t="s">
        <v>42</v>
      </c>
      <c r="E536" s="2" t="n">
        <v>330.867</v>
      </c>
      <c r="F536" s="3" t="s">
        <v>42</v>
      </c>
      <c r="G536" s="4" t="n">
        <v>3.24958333333333</v>
      </c>
    </row>
    <row r="537">
      <c r="A537" s="1" t="s">
        <v>66</v>
      </c>
      <c r="B537" s="1" t="s">
        <v>178</v>
      </c>
      <c r="C537" s="2" t="s">
        <v>42</v>
      </c>
      <c r="D537" s="2" t="s">
        <v>42</v>
      </c>
      <c r="E537" s="2" t="n">
        <v>337.389</v>
      </c>
      <c r="F537" s="3" t="s">
        <v>42</v>
      </c>
      <c r="G537" s="4" t="n">
        <v>2.56416666666667</v>
      </c>
    </row>
    <row r="538">
      <c r="A538" s="1" t="s">
        <v>66</v>
      </c>
      <c r="B538" s="1" t="s">
        <v>179</v>
      </c>
      <c r="C538" s="2" t="s">
        <v>42</v>
      </c>
      <c r="D538" s="2" t="s">
        <v>42</v>
      </c>
      <c r="E538" s="2" t="n">
        <v>349.109</v>
      </c>
      <c r="F538" s="3" t="s">
        <v>42</v>
      </c>
      <c r="G538" s="4" t="n">
        <v>2.32229166666667</v>
      </c>
    </row>
    <row r="539">
      <c r="A539" s="1" t="s">
        <v>66</v>
      </c>
      <c r="B539" s="1" t="s">
        <v>180</v>
      </c>
      <c r="C539" s="2" t="s">
        <v>42</v>
      </c>
      <c r="D539" s="2" t="s">
        <v>42</v>
      </c>
      <c r="E539" s="2" t="n">
        <v>188.92</v>
      </c>
      <c r="F539" s="3" t="s">
        <v>42</v>
      </c>
      <c r="G539" s="4" t="n">
        <v>3.25375</v>
      </c>
    </row>
    <row r="540">
      <c r="A540" s="1" t="s">
        <v>66</v>
      </c>
      <c r="B540" s="1" t="s">
        <v>181</v>
      </c>
      <c r="C540" s="2" t="s">
        <v>42</v>
      </c>
      <c r="D540" s="2" t="s">
        <v>42</v>
      </c>
      <c r="E540" s="2" t="n">
        <v>309.637</v>
      </c>
      <c r="F540" s="3" t="s">
        <v>42</v>
      </c>
      <c r="G540" s="4" t="n">
        <v>3.890625</v>
      </c>
    </row>
    <row r="541">
      <c r="A541" s="1" t="s">
        <v>66</v>
      </c>
      <c r="B541" s="1" t="s">
        <v>182</v>
      </c>
      <c r="C541" s="2" t="s">
        <v>42</v>
      </c>
      <c r="D541" s="2" t="s">
        <v>42</v>
      </c>
      <c r="E541" s="2" t="n">
        <v>441.787</v>
      </c>
      <c r="F541" s="3" t="s">
        <v>42</v>
      </c>
      <c r="G541" s="4" t="n">
        <v>4.123125</v>
      </c>
    </row>
    <row r="542">
      <c r="A542" s="1" t="s">
        <v>66</v>
      </c>
      <c r="B542" s="1" t="s">
        <v>183</v>
      </c>
      <c r="C542" s="2" t="s">
        <v>42</v>
      </c>
      <c r="D542" s="2" t="s">
        <v>42</v>
      </c>
      <c r="E542" s="2" t="n">
        <v>678.017</v>
      </c>
      <c r="F542" s="3" t="s">
        <v>42</v>
      </c>
      <c r="G542" s="4" t="n">
        <v>3.47833333333333</v>
      </c>
    </row>
    <row r="543">
      <c r="A543" s="1" t="s">
        <v>66</v>
      </c>
      <c r="B543" s="1" t="s">
        <v>184</v>
      </c>
      <c r="C543" s="2" t="s">
        <v>42</v>
      </c>
      <c r="D543" s="2" t="s">
        <v>42</v>
      </c>
      <c r="E543" s="2" t="n">
        <v>588.869</v>
      </c>
      <c r="F543" s="3" t="s">
        <v>42</v>
      </c>
      <c r="G543" s="4" t="n">
        <v>3.10833333333333</v>
      </c>
    </row>
    <row r="544">
      <c r="A544" s="1" t="s">
        <v>66</v>
      </c>
      <c r="B544" s="1" t="s">
        <v>185</v>
      </c>
      <c r="C544" s="2" t="s">
        <v>42</v>
      </c>
      <c r="D544" s="2" t="s">
        <v>42</v>
      </c>
      <c r="E544" s="2" t="n">
        <v>504.175</v>
      </c>
      <c r="F544" s="3" t="s">
        <v>42</v>
      </c>
      <c r="G544" s="4" t="n">
        <v>3.39416666666667</v>
      </c>
    </row>
    <row r="545">
      <c r="A545" s="1" t="s">
        <v>66</v>
      </c>
      <c r="B545" s="1" t="s">
        <v>1</v>
      </c>
      <c r="C545" s="2" t="s">
        <v>42</v>
      </c>
      <c r="D545" s="2" t="s">
        <v>42</v>
      </c>
      <c r="E545" s="2" t="n">
        <v>531.37</v>
      </c>
      <c r="F545" s="3" t="s">
        <v>42</v>
      </c>
      <c r="G545" s="4" t="n">
        <v>3.3375</v>
      </c>
    </row>
    <row r="546">
      <c r="A546" s="1" t="s">
        <v>66</v>
      </c>
      <c r="B546" s="1" t="s">
        <v>2</v>
      </c>
      <c r="C546" s="2" t="s">
        <v>42</v>
      </c>
      <c r="D546" s="2" t="s">
        <v>42</v>
      </c>
      <c r="E546" s="2" t="n">
        <v>367.427</v>
      </c>
      <c r="F546" s="3" t="s">
        <v>42</v>
      </c>
      <c r="G546" s="4" t="n">
        <v>3.04333333333333</v>
      </c>
    </row>
    <row r="547">
      <c r="A547" s="1" t="s">
        <v>66</v>
      </c>
      <c r="B547" s="1" t="s">
        <v>3</v>
      </c>
      <c r="C547" s="2" t="n">
        <v>9.0</v>
      </c>
      <c r="D547" s="2" t="n">
        <v>7.6</v>
      </c>
      <c r="E547" s="2" t="n">
        <v>291.985</v>
      </c>
      <c r="F547" s="3" t="n">
        <v>46.0526315789474</v>
      </c>
      <c r="G547" s="4" t="n">
        <v>2.5775</v>
      </c>
    </row>
    <row r="548">
      <c r="A548" s="1" t="s">
        <v>66</v>
      </c>
      <c r="B548" s="1" t="s">
        <v>4</v>
      </c>
      <c r="C548" s="2" t="n">
        <v>10.1</v>
      </c>
      <c r="D548" s="2" t="n">
        <v>7.7</v>
      </c>
      <c r="E548" s="2" t="n">
        <v>349.453</v>
      </c>
      <c r="F548" s="3" t="n">
        <v>37.9220779220779</v>
      </c>
      <c r="G548" s="4" t="n">
        <v>2.745</v>
      </c>
    </row>
    <row r="549">
      <c r="A549" s="1" t="s">
        <v>66</v>
      </c>
      <c r="B549" s="1" t="s">
        <v>5</v>
      </c>
      <c r="C549" s="2" t="n">
        <v>10.9</v>
      </c>
      <c r="D549" s="2" t="n">
        <v>9.6</v>
      </c>
      <c r="E549" s="2" t="n">
        <v>472.662</v>
      </c>
      <c r="F549" s="3" t="n">
        <v>49.1666666666667</v>
      </c>
      <c r="G549" s="4" t="n">
        <v>3.81916666666667</v>
      </c>
    </row>
    <row r="550">
      <c r="A550" s="1" t="s">
        <v>66</v>
      </c>
      <c r="B550" s="1" t="s">
        <v>6</v>
      </c>
      <c r="C550" s="2" t="n">
        <v>13.4</v>
      </c>
      <c r="D550" s="2" t="n">
        <v>12.0</v>
      </c>
      <c r="E550" s="2" t="n">
        <v>548.919</v>
      </c>
      <c r="F550" s="3" t="n">
        <v>45.7416666666667</v>
      </c>
      <c r="G550" s="4" t="n">
        <v>3.75583333333333</v>
      </c>
    </row>
    <row r="551">
      <c r="A551" s="1" t="s">
        <v>66</v>
      </c>
      <c r="B551" s="1" t="s">
        <v>7</v>
      </c>
      <c r="C551" s="2" t="n">
        <v>14.2</v>
      </c>
      <c r="D551" s="2" t="n">
        <v>12.8</v>
      </c>
      <c r="E551" s="2" t="n">
        <v>543.676</v>
      </c>
      <c r="F551" s="3" t="n">
        <v>42.7421875</v>
      </c>
      <c r="G551" s="4" t="n">
        <v>2.56416666666667</v>
      </c>
    </row>
    <row r="552">
      <c r="A552" s="1" t="s">
        <v>66</v>
      </c>
      <c r="B552" s="1" t="s">
        <v>8</v>
      </c>
      <c r="C552" s="2" t="n">
        <v>11.4</v>
      </c>
      <c r="D552" s="2" t="n">
        <v>9.5</v>
      </c>
      <c r="E552" s="2" t="n">
        <v>325.151</v>
      </c>
      <c r="F552" s="3" t="n">
        <v>34.2315789473684</v>
      </c>
      <c r="G552" s="4" t="n">
        <v>3.15083333333333</v>
      </c>
    </row>
    <row r="553">
      <c r="A553" s="1" t="s">
        <v>66</v>
      </c>
      <c r="B553" s="1" t="s">
        <v>9</v>
      </c>
      <c r="C553" s="2" t="n">
        <v>10.5</v>
      </c>
      <c r="D553" s="2" t="n">
        <v>8.6</v>
      </c>
      <c r="E553" s="2" t="n">
        <v>426.655</v>
      </c>
      <c r="F553" s="3" t="n">
        <v>49.6162790697674</v>
      </c>
      <c r="G553" s="4" t="n">
        <v>3.26666666666667</v>
      </c>
    </row>
    <row r="554">
      <c r="A554" s="1" t="s">
        <v>66</v>
      </c>
      <c r="B554" s="1" t="s">
        <v>10</v>
      </c>
      <c r="C554" s="2" t="n">
        <v>10.7</v>
      </c>
      <c r="D554" s="2" t="n">
        <v>9.3</v>
      </c>
      <c r="E554" s="2" t="n">
        <v>401.326</v>
      </c>
      <c r="F554" s="3" t="n">
        <v>43.1505376344086</v>
      </c>
      <c r="G554" s="4" t="n">
        <v>3.02416666666667</v>
      </c>
    </row>
    <row r="555">
      <c r="A555" s="1" t="s">
        <v>66</v>
      </c>
      <c r="B555" s="1" t="s">
        <v>11</v>
      </c>
      <c r="C555" s="2" t="n">
        <v>9.9</v>
      </c>
      <c r="D555" s="2" t="n">
        <v>8.5</v>
      </c>
      <c r="E555" s="2" t="n">
        <v>438.204</v>
      </c>
      <c r="F555" s="3" t="n">
        <v>51.0832941176471</v>
      </c>
      <c r="G555" s="4" t="n">
        <v>3.36833333333333</v>
      </c>
    </row>
    <row r="556">
      <c r="A556" s="1" t="s">
        <v>66</v>
      </c>
      <c r="B556" s="1" t="s">
        <v>12</v>
      </c>
      <c r="C556" s="2" t="n">
        <v>10.606</v>
      </c>
      <c r="D556" s="2" t="n">
        <v>9.301</v>
      </c>
      <c r="E556" s="2" t="n">
        <v>455.568</v>
      </c>
      <c r="F556" s="3" t="n">
        <v>48.9805397269111</v>
      </c>
      <c r="G556" s="4" t="n">
        <v>4.415</v>
      </c>
    </row>
    <row r="557">
      <c r="A557" s="1" t="s">
        <v>66</v>
      </c>
      <c r="B557" s="1" t="s">
        <v>13</v>
      </c>
      <c r="C557" s="2" t="n">
        <v>11.701</v>
      </c>
      <c r="D557" s="2" t="n">
        <v>9.673</v>
      </c>
      <c r="E557" s="2" t="n">
        <v>419.757</v>
      </c>
      <c r="F557" s="3" t="n">
        <v>43.3947069161584</v>
      </c>
      <c r="G557" s="4" t="n">
        <v>3.90166666666667</v>
      </c>
    </row>
    <row r="558">
      <c r="A558" s="1" t="s">
        <v>66</v>
      </c>
      <c r="B558" s="1" t="s">
        <v>14</v>
      </c>
      <c r="C558" s="2" t="n">
        <v>9.876</v>
      </c>
      <c r="D558" s="2" t="n">
        <v>8.712</v>
      </c>
      <c r="E558" s="2" t="n">
        <v>471.987</v>
      </c>
      <c r="F558" s="3" t="n">
        <v>54.176652892562</v>
      </c>
      <c r="G558" s="4" t="n">
        <v>3.16</v>
      </c>
    </row>
    <row r="559">
      <c r="A559" s="1" t="s">
        <v>66</v>
      </c>
      <c r="B559" s="1" t="s">
        <v>15</v>
      </c>
      <c r="C559" s="2" t="n">
        <v>10.183</v>
      </c>
      <c r="D559" s="2" t="n">
        <v>9.059</v>
      </c>
      <c r="E559" s="2" t="n">
        <v>442.677</v>
      </c>
      <c r="F559" s="3" t="n">
        <v>48.8659896235788</v>
      </c>
      <c r="G559" s="4" t="n">
        <v>2.30333333333333</v>
      </c>
    </row>
    <row r="560">
      <c r="A560" s="1" t="s">
        <v>66</v>
      </c>
      <c r="B560" s="1" t="s">
        <v>16</v>
      </c>
      <c r="C560" s="2" t="n">
        <v>9.131</v>
      </c>
      <c r="D560" s="2" t="n">
        <v>8.022</v>
      </c>
      <c r="E560" s="2" t="n">
        <v>452.26</v>
      </c>
      <c r="F560" s="3" t="n">
        <v>56.626901022189</v>
      </c>
      <c r="G560" s="4" t="n">
        <v>2.16916666666667</v>
      </c>
    </row>
    <row r="561">
      <c r="A561" s="1" t="s">
        <v>66</v>
      </c>
      <c r="B561" s="1" t="s">
        <v>17</v>
      </c>
      <c r="C561" s="2" t="n">
        <v>9.468</v>
      </c>
      <c r="D561" s="2" t="n">
        <v>8.1</v>
      </c>
      <c r="E561" s="2" t="n">
        <v>468.856</v>
      </c>
      <c r="F561" s="3" t="n">
        <v>57.8834567901235</v>
      </c>
      <c r="G561" s="4" t="n">
        <v>2.22833333333333</v>
      </c>
    </row>
    <row r="562">
      <c r="A562" s="1" t="s">
        <v>66</v>
      </c>
      <c r="B562" s="1" t="s">
        <v>18</v>
      </c>
      <c r="C562" s="2" t="n">
        <v>8.606</v>
      </c>
      <c r="D562" s="2" t="n">
        <v>7.122</v>
      </c>
      <c r="E562" s="2" t="n">
        <v>397.098</v>
      </c>
      <c r="F562" s="3" t="n">
        <v>55.7565290648694</v>
      </c>
      <c r="G562" s="4" t="n">
        <v>2.58833333333333</v>
      </c>
    </row>
    <row r="563">
      <c r="A563" s="1" t="s">
        <v>66</v>
      </c>
      <c r="B563" s="1" t="s">
        <v>19</v>
      </c>
      <c r="C563" s="2" t="n">
        <v>8.141</v>
      </c>
      <c r="D563" s="2" t="n">
        <v>6.477</v>
      </c>
      <c r="E563" s="2" t="n">
        <v>320.968</v>
      </c>
      <c r="F563" s="3" t="n">
        <v>49.5550409140034</v>
      </c>
      <c r="G563" s="4" t="n">
        <v>3.08</v>
      </c>
    </row>
    <row r="564">
      <c r="A564" s="1" t="s">
        <v>66</v>
      </c>
      <c r="B564" s="1" t="s">
        <v>20</v>
      </c>
      <c r="C564" s="2" t="n">
        <v>8.295</v>
      </c>
      <c r="D564" s="2" t="n">
        <v>6.829</v>
      </c>
      <c r="E564" s="2" t="n">
        <v>379.93</v>
      </c>
      <c r="F564" s="3" t="n">
        <v>55.6347927954313</v>
      </c>
      <c r="G564" s="4" t="n">
        <v>3.17</v>
      </c>
    </row>
    <row r="565">
      <c r="A565" s="1" t="s">
        <v>66</v>
      </c>
      <c r="B565" s="1" t="s">
        <v>21</v>
      </c>
      <c r="C565" s="2" t="n">
        <v>8.227</v>
      </c>
      <c r="D565" s="2" t="n">
        <v>7.02</v>
      </c>
      <c r="E565" s="2" t="n">
        <v>380.305</v>
      </c>
      <c r="F565" s="3" t="n">
        <v>54.1745014245014</v>
      </c>
      <c r="G565" s="4" t="n">
        <v>3.21</v>
      </c>
    </row>
    <row r="566">
      <c r="A566" s="1" t="s">
        <v>66</v>
      </c>
      <c r="B566" s="1" t="s">
        <v>22</v>
      </c>
      <c r="C566" s="2" t="n">
        <v>6.134</v>
      </c>
      <c r="D566" s="2" t="n">
        <v>5.147</v>
      </c>
      <c r="E566" s="2" t="n">
        <v>308.348</v>
      </c>
      <c r="F566" s="3" t="n">
        <v>59.9082960948125</v>
      </c>
      <c r="G566" s="4" t="n">
        <v>3.19</v>
      </c>
    </row>
    <row r="567">
      <c r="A567" s="1" t="s">
        <v>66</v>
      </c>
      <c r="B567" s="1" t="s">
        <v>23</v>
      </c>
      <c r="C567" s="2" t="n">
        <v>7.385</v>
      </c>
      <c r="D567" s="2" t="n">
        <v>6.162</v>
      </c>
      <c r="E567" s="2" t="n">
        <v>389.535</v>
      </c>
      <c r="F567" s="3" t="n">
        <v>63.215676728335</v>
      </c>
      <c r="G567" s="4" t="n">
        <v>3.38</v>
      </c>
    </row>
    <row r="568">
      <c r="A568" s="1" t="s">
        <v>66</v>
      </c>
      <c r="B568" s="1" t="s">
        <v>24</v>
      </c>
      <c r="C568" s="2" t="n">
        <v>8.639</v>
      </c>
      <c r="D568" s="2" t="n">
        <v>7.037</v>
      </c>
      <c r="E568" s="2" t="n">
        <v>352.026</v>
      </c>
      <c r="F568" s="3" t="n">
        <v>50.0250106579508</v>
      </c>
      <c r="G568" s="4" t="n">
        <v>5.2</v>
      </c>
    </row>
    <row r="569">
      <c r="A569" s="1" t="s">
        <v>66</v>
      </c>
      <c r="B569" s="1" t="s">
        <v>25</v>
      </c>
      <c r="C569" s="2" t="n">
        <v>11.363</v>
      </c>
      <c r="D569" s="2" t="n">
        <v>10.208</v>
      </c>
      <c r="E569" s="2" t="n">
        <v>618.067</v>
      </c>
      <c r="F569" s="3" t="n">
        <v>60.547315830721</v>
      </c>
      <c r="G569" s="4" t="n">
        <v>5.78</v>
      </c>
    </row>
    <row r="570">
      <c r="A570" s="1" t="s">
        <v>66</v>
      </c>
      <c r="B570" s="1" t="s">
        <v>26</v>
      </c>
      <c r="C570" s="2" t="n">
        <v>8.162</v>
      </c>
      <c r="D570" s="2" t="n">
        <v>6.998</v>
      </c>
      <c r="E570" s="2" t="n">
        <v>390.82</v>
      </c>
      <c r="F570" s="3" t="n">
        <v>55.8473849671335</v>
      </c>
      <c r="G570" s="4" t="n">
        <v>4.35</v>
      </c>
    </row>
    <row r="571">
      <c r="A571" s="1" t="s">
        <v>66</v>
      </c>
      <c r="B571" s="1" t="s">
        <v>27</v>
      </c>
      <c r="C571" s="2" t="n">
        <v>4.857</v>
      </c>
      <c r="D571" s="2" t="n">
        <v>4.011</v>
      </c>
      <c r="E571" s="2" t="n">
        <v>219.209</v>
      </c>
      <c r="F571" s="3" t="n">
        <v>54.6519571179257</v>
      </c>
      <c r="G571" s="4" t="n">
        <v>5.16</v>
      </c>
    </row>
    <row r="572">
      <c r="A572" s="1" t="s">
        <v>66</v>
      </c>
      <c r="B572" s="1" t="s">
        <v>28</v>
      </c>
      <c r="C572" s="2" t="n">
        <v>8.496</v>
      </c>
      <c r="D572" s="2" t="n">
        <v>7.367</v>
      </c>
      <c r="E572" s="2" t="n">
        <v>452.738</v>
      </c>
      <c r="F572" s="3" t="n">
        <v>61.4548662956427</v>
      </c>
      <c r="G572" s="4" t="n">
        <v>6.78</v>
      </c>
    </row>
    <row r="573">
      <c r="A573" s="1" t="s">
        <v>66</v>
      </c>
      <c r="B573" s="1" t="s">
        <v>29</v>
      </c>
      <c r="C573" s="2" t="n">
        <v>7.956</v>
      </c>
      <c r="D573" s="2" t="n">
        <v>6.822</v>
      </c>
      <c r="E573" s="2" t="n">
        <v>412.729</v>
      </c>
      <c r="F573" s="3" t="n">
        <v>60.4997068308414</v>
      </c>
      <c r="G573" s="4" t="n">
        <v>7.26</v>
      </c>
    </row>
    <row r="574">
      <c r="A574" s="1" t="s">
        <v>66</v>
      </c>
      <c r="B574" s="1" t="s">
        <v>30</v>
      </c>
      <c r="C574" s="2" t="n">
        <v>10.044</v>
      </c>
      <c r="D574" s="2" t="n">
        <v>8.921</v>
      </c>
      <c r="E574" s="2" t="n">
        <v>568.481</v>
      </c>
      <c r="F574" s="3" t="n">
        <v>63.7239098755745</v>
      </c>
      <c r="G574" s="4" t="n">
        <v>6.53</v>
      </c>
    </row>
    <row r="575">
      <c r="A575" s="1" t="s">
        <v>66</v>
      </c>
      <c r="B575" s="1" t="s">
        <v>31</v>
      </c>
      <c r="C575" s="2" t="n">
        <v>8.484</v>
      </c>
      <c r="D575" s="2" t="n">
        <v>7.158</v>
      </c>
      <c r="E575" s="2" t="n">
        <v>454.531</v>
      </c>
      <c r="F575" s="3" t="n">
        <v>63.4997205923442</v>
      </c>
      <c r="G575" s="4" t="n">
        <v>5.34</v>
      </c>
    </row>
    <row r="576">
      <c r="A576" s="1" t="s">
        <v>66</v>
      </c>
      <c r="B576" s="1" t="s">
        <v>32</v>
      </c>
      <c r="C576" s="2" t="n">
        <v>7.094</v>
      </c>
      <c r="D576" s="2" t="n">
        <v>5.894</v>
      </c>
      <c r="E576" s="2" t="n">
        <v>359.054</v>
      </c>
      <c r="F576" s="3" t="n">
        <v>60.9185612487275</v>
      </c>
      <c r="G576" s="4" t="n">
        <v>4.66</v>
      </c>
    </row>
    <row r="577">
      <c r="A577" s="1" t="s">
        <v>66</v>
      </c>
      <c r="B577" s="1" t="s">
        <v>33</v>
      </c>
      <c r="C577" s="2" t="n">
        <v>6.017</v>
      </c>
      <c r="D577" s="2" t="n">
        <v>4.975</v>
      </c>
      <c r="E577" s="2" t="n">
        <v>345.172</v>
      </c>
      <c r="F577" s="3" t="n">
        <v>69.3813065326633</v>
      </c>
      <c r="G577" s="4" t="n">
        <v>4.13</v>
      </c>
    </row>
    <row r="578">
      <c r="A578" s="1" t="s">
        <v>66</v>
      </c>
      <c r="B578" s="1" t="s">
        <v>34</v>
      </c>
      <c r="C578" s="2" t="n">
        <v>5.763</v>
      </c>
      <c r="D578" s="2" t="n">
        <v>4.331</v>
      </c>
      <c r="E578" s="2" t="n">
        <v>293.222</v>
      </c>
      <c r="F578" s="3" t="n">
        <v>67.7030708843223</v>
      </c>
      <c r="G578" s="4" t="n">
        <v>4.65</v>
      </c>
    </row>
    <row r="579">
      <c r="A579" s="1" t="s">
        <v>66</v>
      </c>
      <c r="B579" s="1" t="s">
        <v>35</v>
      </c>
      <c r="C579" s="2" t="n">
        <v>6.076</v>
      </c>
      <c r="D579" s="2" t="n">
        <v>4.469</v>
      </c>
      <c r="E579" s="2" t="n">
        <v>285.558</v>
      </c>
      <c r="F579" s="3" t="n">
        <v>63.8975162228686</v>
      </c>
      <c r="G579" s="4" t="n">
        <v>4.9</v>
      </c>
    </row>
    <row r="580">
      <c r="A580" s="1" t="s">
        <v>66</v>
      </c>
      <c r="B580" s="1" t="s">
        <v>36</v>
      </c>
      <c r="C580" s="2" t="n">
        <v>5.213</v>
      </c>
      <c r="D580" s="2" t="n">
        <v>3.743</v>
      </c>
      <c r="E580" s="2" t="n">
        <v>239.771</v>
      </c>
      <c r="F580" s="3" t="n">
        <v>64.0585092172055</v>
      </c>
      <c r="G580" s="4" t="n">
        <v>5.14</v>
      </c>
    </row>
    <row r="581">
      <c r="A581" s="1" t="s">
        <v>66</v>
      </c>
      <c r="B581" s="1" t="s">
        <v>37</v>
      </c>
      <c r="C581" s="2" t="n">
        <v>5.565</v>
      </c>
      <c r="D581" s="2" t="n">
        <v>4.082</v>
      </c>
      <c r="E581" s="2" t="n">
        <v>264.221</v>
      </c>
      <c r="F581" s="3" t="n">
        <v>64.7283194512494</v>
      </c>
      <c r="G581" s="4" t="n">
        <v>5.26</v>
      </c>
    </row>
    <row r="582">
      <c r="A582" s="1" t="s">
        <v>66</v>
      </c>
      <c r="B582" s="1" t="s">
        <v>38</v>
      </c>
      <c r="C582" s="2" t="n">
        <v>6.648</v>
      </c>
      <c r="D582" s="2" t="n">
        <v>4.968</v>
      </c>
      <c r="E582" s="2" t="n">
        <v>360.697</v>
      </c>
      <c r="F582" s="3" t="n">
        <v>72.6040660225443</v>
      </c>
      <c r="G582" s="4" t="n">
        <v>6.54</v>
      </c>
    </row>
    <row r="583">
      <c r="A583" s="1" t="s">
        <v>66</v>
      </c>
      <c r="B583" s="1" t="s">
        <v>39</v>
      </c>
      <c r="C583" s="2" t="n">
        <v>6.565</v>
      </c>
      <c r="D583" s="2" t="n">
        <v>4.789</v>
      </c>
      <c r="E583" s="2" t="n">
        <v>336.146</v>
      </c>
      <c r="F583" s="3" t="n">
        <v>70.1912716642305</v>
      </c>
      <c r="G583" s="4" t="n">
        <v>8.14</v>
      </c>
    </row>
    <row r="584">
      <c r="A584" s="1" t="s">
        <v>66</v>
      </c>
      <c r="B584" s="1" t="s">
        <v>40</v>
      </c>
      <c r="C584" s="2" t="n">
        <v>7.36</v>
      </c>
      <c r="D584" s="2" t="n">
        <v>5.791</v>
      </c>
      <c r="E584" s="2" t="n">
        <v>449.017</v>
      </c>
      <c r="F584" s="3" t="n">
        <v>77.5370402348472</v>
      </c>
      <c r="G584" s="4" t="n">
        <v>6.41</v>
      </c>
    </row>
    <row r="585">
      <c r="A585" s="1" t="s">
        <v>66</v>
      </c>
      <c r="B585" s="1" t="s">
        <v>186</v>
      </c>
      <c r="C585" s="2" t="n">
        <v>6.097</v>
      </c>
      <c r="D585" s="2" t="n">
        <v>4.648</v>
      </c>
      <c r="E585" s="2" t="n">
        <v>344.445</v>
      </c>
      <c r="F585" s="3" t="n">
        <v>74.1060671256454</v>
      </c>
      <c r="G585" s="4" t="n">
        <v>5.51</v>
      </c>
    </row>
    <row r="586">
      <c r="A586" s="1" t="s">
        <v>66</v>
      </c>
      <c r="B586" s="1" t="s">
        <v>187</v>
      </c>
      <c r="C586" s="2" t="n">
        <v>6.136</v>
      </c>
      <c r="D586" s="2" t="n">
        <v>4.597</v>
      </c>
      <c r="E586" s="2" t="n">
        <v>352.916</v>
      </c>
      <c r="F586" s="3" t="n">
        <v>76.7709375679791</v>
      </c>
      <c r="G586" s="4" t="s">
        <v>42</v>
      </c>
    </row>
    <row r="587">
      <c r="A587" s="1" t="s">
        <v>67</v>
      </c>
      <c r="B587" s="1" t="s">
        <v>109</v>
      </c>
      <c r="C587" s="2" t="s">
        <v>42</v>
      </c>
      <c r="D587" s="2" t="s">
        <v>42</v>
      </c>
      <c r="E587" s="2" t="s">
        <v>42</v>
      </c>
      <c r="F587" s="3" t="s">
        <v>42</v>
      </c>
      <c r="G587" s="4" t="n">
        <v>0.922</v>
      </c>
    </row>
    <row r="588">
      <c r="A588" s="1" t="s">
        <v>67</v>
      </c>
      <c r="B588" s="1" t="s">
        <v>110</v>
      </c>
      <c r="C588" s="2" t="s">
        <v>42</v>
      </c>
      <c r="D588" s="2" t="s">
        <v>42</v>
      </c>
      <c r="E588" s="2" t="s">
        <v>42</v>
      </c>
      <c r="F588" s="3" t="s">
        <v>42</v>
      </c>
      <c r="G588" s="4" t="n">
        <v>0.849166666666667</v>
      </c>
    </row>
    <row r="589">
      <c r="A589" s="1" t="s">
        <v>67</v>
      </c>
      <c r="B589" s="1" t="s">
        <v>111</v>
      </c>
      <c r="C589" s="2" t="s">
        <v>42</v>
      </c>
      <c r="D589" s="2" t="s">
        <v>42</v>
      </c>
      <c r="E589" s="2" t="s">
        <v>42</v>
      </c>
      <c r="F589" s="3" t="s">
        <v>42</v>
      </c>
      <c r="G589" s="4" t="n">
        <v>0.803333333333333</v>
      </c>
    </row>
    <row r="590">
      <c r="A590" s="1" t="s">
        <v>67</v>
      </c>
      <c r="B590" s="1" t="s">
        <v>112</v>
      </c>
      <c r="C590" s="2" t="s">
        <v>42</v>
      </c>
      <c r="D590" s="2" t="s">
        <v>42</v>
      </c>
      <c r="E590" s="2" t="s">
        <v>42</v>
      </c>
      <c r="F590" s="3" t="s">
        <v>42</v>
      </c>
      <c r="G590" s="4" t="n">
        <v>0.760833333333333</v>
      </c>
    </row>
    <row r="591">
      <c r="A591" s="1" t="s">
        <v>67</v>
      </c>
      <c r="B591" s="1" t="s">
        <v>113</v>
      </c>
      <c r="C591" s="2" t="s">
        <v>42</v>
      </c>
      <c r="D591" s="2" t="s">
        <v>42</v>
      </c>
      <c r="E591" s="2" t="s">
        <v>42</v>
      </c>
      <c r="F591" s="3" t="s">
        <v>42</v>
      </c>
      <c r="G591" s="4" t="n">
        <v>0.691666666666667</v>
      </c>
    </row>
    <row r="592">
      <c r="A592" s="1" t="s">
        <v>67</v>
      </c>
      <c r="B592" s="1" t="s">
        <v>114</v>
      </c>
      <c r="C592" s="2" t="s">
        <v>42</v>
      </c>
      <c r="D592" s="2" t="s">
        <v>42</v>
      </c>
      <c r="E592" s="2" t="s">
        <v>42</v>
      </c>
      <c r="F592" s="3" t="s">
        <v>42</v>
      </c>
      <c r="G592" s="4" t="n">
        <v>0.683333333333333</v>
      </c>
    </row>
    <row r="593">
      <c r="A593" s="1" t="s">
        <v>67</v>
      </c>
      <c r="B593" s="1" t="s">
        <v>115</v>
      </c>
      <c r="C593" s="2" t="s">
        <v>42</v>
      </c>
      <c r="D593" s="2" t="s">
        <v>42</v>
      </c>
      <c r="E593" s="2" t="s">
        <v>42</v>
      </c>
      <c r="F593" s="3" t="s">
        <v>42</v>
      </c>
      <c r="G593" s="4" t="n">
        <v>0.845833333333333</v>
      </c>
    </row>
    <row r="594">
      <c r="A594" s="1" t="s">
        <v>67</v>
      </c>
      <c r="B594" s="1" t="s">
        <v>116</v>
      </c>
      <c r="C594" s="2" t="s">
        <v>42</v>
      </c>
      <c r="D594" s="2" t="s">
        <v>42</v>
      </c>
      <c r="E594" s="2" t="s">
        <v>42</v>
      </c>
      <c r="F594" s="3" t="s">
        <v>42</v>
      </c>
      <c r="G594" s="4" t="n">
        <v>0.815</v>
      </c>
    </row>
    <row r="595">
      <c r="A595" s="1" t="s">
        <v>67</v>
      </c>
      <c r="B595" s="1" t="s">
        <v>117</v>
      </c>
      <c r="C595" s="2" t="s">
        <v>42</v>
      </c>
      <c r="D595" s="2" t="s">
        <v>42</v>
      </c>
      <c r="E595" s="2" t="s">
        <v>42</v>
      </c>
      <c r="F595" s="3" t="s">
        <v>42</v>
      </c>
      <c r="G595" s="4" t="n">
        <v>1.17333333333333</v>
      </c>
    </row>
    <row r="596">
      <c r="A596" s="1" t="s">
        <v>67</v>
      </c>
      <c r="B596" s="1" t="s">
        <v>118</v>
      </c>
      <c r="C596" s="2" t="s">
        <v>42</v>
      </c>
      <c r="D596" s="2" t="s">
        <v>42</v>
      </c>
      <c r="E596" s="2" t="s">
        <v>42</v>
      </c>
      <c r="F596" s="3" t="s">
        <v>42</v>
      </c>
      <c r="G596" s="4" t="n">
        <v>1.5475</v>
      </c>
    </row>
    <row r="597">
      <c r="A597" s="1" t="s">
        <v>67</v>
      </c>
      <c r="B597" s="1" t="s">
        <v>119</v>
      </c>
      <c r="C597" s="2" t="s">
        <v>42</v>
      </c>
      <c r="D597" s="2" t="s">
        <v>42</v>
      </c>
      <c r="E597" s="2" t="s">
        <v>42</v>
      </c>
      <c r="F597" s="3" t="s">
        <v>42</v>
      </c>
      <c r="G597" s="4" t="n">
        <v>1.915</v>
      </c>
    </row>
    <row r="598">
      <c r="A598" s="1" t="s">
        <v>67</v>
      </c>
      <c r="B598" s="1" t="s">
        <v>120</v>
      </c>
      <c r="C598" s="2" t="s">
        <v>42</v>
      </c>
      <c r="D598" s="2" t="s">
        <v>42</v>
      </c>
      <c r="E598" s="2" t="s">
        <v>42</v>
      </c>
      <c r="F598" s="3" t="s">
        <v>42</v>
      </c>
      <c r="G598" s="4" t="n">
        <v>2.12916666666667</v>
      </c>
    </row>
    <row r="599">
      <c r="A599" s="1" t="s">
        <v>67</v>
      </c>
      <c r="B599" s="1" t="s">
        <v>121</v>
      </c>
      <c r="C599" s="2" t="s">
        <v>42</v>
      </c>
      <c r="D599" s="2" t="s">
        <v>42</v>
      </c>
      <c r="E599" s="2" t="s">
        <v>42</v>
      </c>
      <c r="F599" s="3" t="s">
        <v>42</v>
      </c>
      <c r="G599" s="4" t="n">
        <v>1.72</v>
      </c>
    </row>
    <row r="600">
      <c r="A600" s="1" t="s">
        <v>67</v>
      </c>
      <c r="B600" s="1" t="s">
        <v>122</v>
      </c>
      <c r="C600" s="2" t="s">
        <v>42</v>
      </c>
      <c r="D600" s="2" t="s">
        <v>42</v>
      </c>
      <c r="E600" s="2" t="s">
        <v>42</v>
      </c>
      <c r="F600" s="3" t="s">
        <v>42</v>
      </c>
      <c r="G600" s="4" t="n">
        <v>1.4125</v>
      </c>
    </row>
    <row r="601">
      <c r="A601" s="1" t="s">
        <v>67</v>
      </c>
      <c r="B601" s="1" t="s">
        <v>123</v>
      </c>
      <c r="C601" s="2" t="s">
        <v>42</v>
      </c>
      <c r="D601" s="2" t="s">
        <v>42</v>
      </c>
      <c r="E601" s="2" t="s">
        <v>42</v>
      </c>
      <c r="F601" s="3" t="s">
        <v>42</v>
      </c>
      <c r="G601" s="4" t="n">
        <v>0.894166666666667</v>
      </c>
    </row>
    <row r="602">
      <c r="A602" s="1" t="s">
        <v>67</v>
      </c>
      <c r="B602" s="1" t="s">
        <v>124</v>
      </c>
      <c r="C602" s="2" t="s">
        <v>42</v>
      </c>
      <c r="D602" s="2" t="s">
        <v>42</v>
      </c>
      <c r="E602" s="2" t="s">
        <v>42</v>
      </c>
      <c r="F602" s="3" t="s">
        <v>42</v>
      </c>
      <c r="G602" s="4" t="n">
        <v>0.833333333333333</v>
      </c>
    </row>
    <row r="603">
      <c r="A603" s="1" t="s">
        <v>67</v>
      </c>
      <c r="B603" s="1" t="s">
        <v>125</v>
      </c>
      <c r="C603" s="2" t="s">
        <v>42</v>
      </c>
      <c r="D603" s="2" t="s">
        <v>42</v>
      </c>
      <c r="E603" s="2" t="s">
        <v>42</v>
      </c>
      <c r="F603" s="3" t="s">
        <v>42</v>
      </c>
      <c r="G603" s="4" t="n">
        <v>1.13916666666667</v>
      </c>
    </row>
    <row r="604">
      <c r="A604" s="1" t="s">
        <v>67</v>
      </c>
      <c r="B604" s="1" t="s">
        <v>126</v>
      </c>
      <c r="C604" s="2" t="s">
        <v>42</v>
      </c>
      <c r="D604" s="2" t="s">
        <v>42</v>
      </c>
      <c r="E604" s="2" t="s">
        <v>42</v>
      </c>
      <c r="F604" s="3" t="s">
        <v>42</v>
      </c>
      <c r="G604" s="4" t="n">
        <v>1.25916666666667</v>
      </c>
    </row>
    <row r="605">
      <c r="A605" s="1" t="s">
        <v>67</v>
      </c>
      <c r="B605" s="1" t="s">
        <v>127</v>
      </c>
      <c r="C605" s="2" t="s">
        <v>42</v>
      </c>
      <c r="D605" s="2" t="s">
        <v>42</v>
      </c>
      <c r="E605" s="2" t="s">
        <v>42</v>
      </c>
      <c r="F605" s="3" t="s">
        <v>42</v>
      </c>
      <c r="G605" s="4" t="n">
        <v>1.20583333333333</v>
      </c>
    </row>
    <row r="606">
      <c r="A606" s="1" t="s">
        <v>67</v>
      </c>
      <c r="B606" s="1" t="s">
        <v>128</v>
      </c>
      <c r="C606" s="2" t="s">
        <v>42</v>
      </c>
      <c r="D606" s="2" t="s">
        <v>42</v>
      </c>
      <c r="E606" s="2" t="s">
        <v>42</v>
      </c>
      <c r="F606" s="3" t="s">
        <v>42</v>
      </c>
      <c r="G606" s="4" t="n">
        <v>1.13</v>
      </c>
    </row>
    <row r="607">
      <c r="A607" s="1" t="s">
        <v>67</v>
      </c>
      <c r="B607" s="1" t="s">
        <v>129</v>
      </c>
      <c r="C607" s="2" t="s">
        <v>42</v>
      </c>
      <c r="D607" s="2" t="s">
        <v>42</v>
      </c>
      <c r="E607" s="2" t="s">
        <v>42</v>
      </c>
      <c r="F607" s="3" t="s">
        <v>42</v>
      </c>
      <c r="G607" s="4" t="n">
        <v>1.02166666666667</v>
      </c>
    </row>
    <row r="608">
      <c r="A608" s="1" t="s">
        <v>67</v>
      </c>
      <c r="B608" s="1" t="s">
        <v>130</v>
      </c>
      <c r="C608" s="2" t="s">
        <v>42</v>
      </c>
      <c r="D608" s="2" t="s">
        <v>42</v>
      </c>
      <c r="E608" s="2" t="s">
        <v>42</v>
      </c>
      <c r="F608" s="3" t="s">
        <v>42</v>
      </c>
      <c r="G608" s="4" t="n">
        <v>0.924166666666667</v>
      </c>
    </row>
    <row r="609">
      <c r="A609" s="1" t="s">
        <v>67</v>
      </c>
      <c r="B609" s="1" t="s">
        <v>131</v>
      </c>
      <c r="C609" s="2" t="s">
        <v>42</v>
      </c>
      <c r="D609" s="2" t="s">
        <v>42</v>
      </c>
      <c r="E609" s="2" t="s">
        <v>42</v>
      </c>
      <c r="F609" s="3" t="s">
        <v>42</v>
      </c>
      <c r="G609" s="4" t="n">
        <v>0.7375</v>
      </c>
    </row>
    <row r="610">
      <c r="A610" s="1" t="s">
        <v>67</v>
      </c>
      <c r="B610" s="1" t="s">
        <v>132</v>
      </c>
      <c r="C610" s="2" t="s">
        <v>42</v>
      </c>
      <c r="D610" s="2" t="s">
        <v>42</v>
      </c>
      <c r="E610" s="2" t="s">
        <v>42</v>
      </c>
      <c r="F610" s="3" t="s">
        <v>42</v>
      </c>
      <c r="G610" s="4" t="n">
        <v>0.5125</v>
      </c>
    </row>
    <row r="611">
      <c r="A611" s="1" t="s">
        <v>67</v>
      </c>
      <c r="B611" s="1" t="s">
        <v>133</v>
      </c>
      <c r="C611" s="2" t="s">
        <v>42</v>
      </c>
      <c r="D611" s="2" t="s">
        <v>42</v>
      </c>
      <c r="E611" s="2" t="s">
        <v>42</v>
      </c>
      <c r="F611" s="3" t="s">
        <v>42</v>
      </c>
      <c r="G611" s="4" t="n">
        <v>0.348333333333333</v>
      </c>
    </row>
    <row r="612">
      <c r="A612" s="1" t="s">
        <v>67</v>
      </c>
      <c r="B612" s="1" t="s">
        <v>134</v>
      </c>
      <c r="C612" s="2" t="s">
        <v>42</v>
      </c>
      <c r="D612" s="2" t="s">
        <v>42</v>
      </c>
      <c r="E612" s="2" t="s">
        <v>42</v>
      </c>
      <c r="F612" s="3" t="s">
        <v>42</v>
      </c>
      <c r="G612" s="4" t="n">
        <v>0.4075</v>
      </c>
    </row>
    <row r="613">
      <c r="A613" s="1" t="s">
        <v>67</v>
      </c>
      <c r="B613" s="1" t="s">
        <v>135</v>
      </c>
      <c r="C613" s="2" t="s">
        <v>42</v>
      </c>
      <c r="D613" s="2" t="s">
        <v>42</v>
      </c>
      <c r="E613" s="2" t="s">
        <v>42</v>
      </c>
      <c r="F613" s="3" t="s">
        <v>42</v>
      </c>
      <c r="G613" s="4" t="n">
        <v>0.610833333333333</v>
      </c>
    </row>
    <row r="614">
      <c r="A614" s="1" t="s">
        <v>67</v>
      </c>
      <c r="B614" s="1" t="s">
        <v>136</v>
      </c>
      <c r="C614" s="2" t="s">
        <v>42</v>
      </c>
      <c r="D614" s="2" t="s">
        <v>42</v>
      </c>
      <c r="E614" s="2" t="s">
        <v>42</v>
      </c>
      <c r="F614" s="3" t="s">
        <v>42</v>
      </c>
      <c r="G614" s="4" t="n">
        <v>0.7</v>
      </c>
    </row>
    <row r="615">
      <c r="A615" s="1" t="s">
        <v>67</v>
      </c>
      <c r="B615" s="1" t="s">
        <v>137</v>
      </c>
      <c r="C615" s="2" t="s">
        <v>42</v>
      </c>
      <c r="D615" s="2" t="s">
        <v>42</v>
      </c>
      <c r="E615" s="2" t="s">
        <v>42</v>
      </c>
      <c r="F615" s="3" t="s">
        <v>42</v>
      </c>
      <c r="G615" s="4" t="n">
        <v>0.828333333333333</v>
      </c>
    </row>
    <row r="616">
      <c r="A616" s="1" t="s">
        <v>67</v>
      </c>
      <c r="B616" s="1" t="s">
        <v>138</v>
      </c>
      <c r="C616" s="2" t="s">
        <v>42</v>
      </c>
      <c r="D616" s="2" t="s">
        <v>42</v>
      </c>
      <c r="E616" s="2" t="s">
        <v>42</v>
      </c>
      <c r="F616" s="3" t="s">
        <v>42</v>
      </c>
      <c r="G616" s="4" t="n">
        <v>0.775</v>
      </c>
    </row>
    <row r="617">
      <c r="A617" s="1" t="s">
        <v>67</v>
      </c>
      <c r="B617" s="1" t="s">
        <v>139</v>
      </c>
      <c r="C617" s="2" t="s">
        <v>42</v>
      </c>
      <c r="D617" s="2" t="s">
        <v>42</v>
      </c>
      <c r="E617" s="2" t="s">
        <v>42</v>
      </c>
      <c r="F617" s="3" t="s">
        <v>42</v>
      </c>
      <c r="G617" s="4" t="n">
        <v>0.615833333333333</v>
      </c>
    </row>
    <row r="618">
      <c r="A618" s="1" t="s">
        <v>67</v>
      </c>
      <c r="B618" s="1" t="s">
        <v>140</v>
      </c>
      <c r="C618" s="2" t="s">
        <v>42</v>
      </c>
      <c r="D618" s="2" t="s">
        <v>42</v>
      </c>
      <c r="E618" s="2" t="s">
        <v>42</v>
      </c>
      <c r="F618" s="3" t="s">
        <v>42</v>
      </c>
      <c r="G618" s="4" t="n">
        <v>0.528333333333333</v>
      </c>
    </row>
    <row r="619">
      <c r="A619" s="1" t="s">
        <v>67</v>
      </c>
      <c r="B619" s="1" t="s">
        <v>141</v>
      </c>
      <c r="C619" s="2" t="s">
        <v>42</v>
      </c>
      <c r="D619" s="2" t="s">
        <v>42</v>
      </c>
      <c r="E619" s="2" t="s">
        <v>42</v>
      </c>
      <c r="F619" s="3" t="s">
        <v>42</v>
      </c>
      <c r="G619" s="4" t="n">
        <v>0.586666666666667</v>
      </c>
    </row>
    <row r="620">
      <c r="A620" s="1" t="s">
        <v>67</v>
      </c>
      <c r="B620" s="1" t="s">
        <v>142</v>
      </c>
      <c r="C620" s="2" t="s">
        <v>42</v>
      </c>
      <c r="D620" s="2" t="s">
        <v>42</v>
      </c>
      <c r="E620" s="2" t="s">
        <v>42</v>
      </c>
      <c r="F620" s="3" t="s">
        <v>42</v>
      </c>
      <c r="G620" s="4" t="n">
        <v>0.704166666666667</v>
      </c>
    </row>
    <row r="621">
      <c r="A621" s="1" t="s">
        <v>67</v>
      </c>
      <c r="B621" s="1" t="s">
        <v>143</v>
      </c>
      <c r="C621" s="2" t="s">
        <v>42</v>
      </c>
      <c r="D621" s="2" t="s">
        <v>42</v>
      </c>
      <c r="E621" s="2" t="s">
        <v>42</v>
      </c>
      <c r="F621" s="3" t="s">
        <v>42</v>
      </c>
      <c r="G621" s="4" t="n">
        <v>0.93</v>
      </c>
    </row>
    <row r="622">
      <c r="A622" s="1" t="s">
        <v>67</v>
      </c>
      <c r="B622" s="1" t="s">
        <v>144</v>
      </c>
      <c r="C622" s="2" t="s">
        <v>42</v>
      </c>
      <c r="D622" s="2" t="s">
        <v>42</v>
      </c>
      <c r="E622" s="2" t="s">
        <v>42</v>
      </c>
      <c r="F622" s="3" t="s">
        <v>42</v>
      </c>
      <c r="G622" s="4" t="n">
        <v>1.13083333333333</v>
      </c>
    </row>
    <row r="623">
      <c r="A623" s="1" t="s">
        <v>67</v>
      </c>
      <c r="B623" s="1" t="s">
        <v>145</v>
      </c>
      <c r="C623" s="2" t="s">
        <v>42</v>
      </c>
      <c r="D623" s="2" t="s">
        <v>42</v>
      </c>
      <c r="E623" s="2" t="s">
        <v>42</v>
      </c>
      <c r="F623" s="3" t="s">
        <v>42</v>
      </c>
      <c r="G623" s="4" t="n">
        <v>1.29166666666667</v>
      </c>
    </row>
    <row r="624">
      <c r="A624" s="1" t="s">
        <v>67</v>
      </c>
      <c r="B624" s="1" t="s">
        <v>146</v>
      </c>
      <c r="C624" s="2" t="s">
        <v>42</v>
      </c>
      <c r="D624" s="2" t="s">
        <v>42</v>
      </c>
      <c r="E624" s="2" t="s">
        <v>42</v>
      </c>
      <c r="F624" s="3" t="s">
        <v>42</v>
      </c>
      <c r="G624" s="4" t="n">
        <v>1.31083333333333</v>
      </c>
    </row>
    <row r="625">
      <c r="A625" s="1" t="s">
        <v>67</v>
      </c>
      <c r="B625" s="1" t="s">
        <v>147</v>
      </c>
      <c r="C625" s="2" t="s">
        <v>42</v>
      </c>
      <c r="D625" s="2" t="s">
        <v>42</v>
      </c>
      <c r="E625" s="2" t="s">
        <v>42</v>
      </c>
      <c r="F625" s="3" t="s">
        <v>42</v>
      </c>
      <c r="G625" s="4" t="n">
        <v>1.38</v>
      </c>
    </row>
    <row r="626">
      <c r="A626" s="1" t="s">
        <v>67</v>
      </c>
      <c r="B626" s="1" t="s">
        <v>148</v>
      </c>
      <c r="C626" s="2" t="s">
        <v>42</v>
      </c>
      <c r="D626" s="2" t="s">
        <v>42</v>
      </c>
      <c r="E626" s="2" t="s">
        <v>42</v>
      </c>
      <c r="F626" s="3" t="s">
        <v>42</v>
      </c>
      <c r="G626" s="4" t="n">
        <v>1.80083333333333</v>
      </c>
    </row>
    <row r="627">
      <c r="A627" s="1" t="s">
        <v>67</v>
      </c>
      <c r="B627" s="1" t="s">
        <v>149</v>
      </c>
      <c r="C627" s="2" t="s">
        <v>42</v>
      </c>
      <c r="D627" s="2" t="s">
        <v>42</v>
      </c>
      <c r="E627" s="2" t="s">
        <v>42</v>
      </c>
      <c r="F627" s="3" t="s">
        <v>42</v>
      </c>
      <c r="G627" s="4" t="n">
        <v>2.1825</v>
      </c>
    </row>
    <row r="628">
      <c r="A628" s="1" t="s">
        <v>67</v>
      </c>
      <c r="B628" s="1" t="s">
        <v>150</v>
      </c>
      <c r="C628" s="2" t="s">
        <v>42</v>
      </c>
      <c r="D628" s="2" t="s">
        <v>42</v>
      </c>
      <c r="E628" s="2" t="s">
        <v>42</v>
      </c>
      <c r="F628" s="3" t="s">
        <v>42</v>
      </c>
      <c r="G628" s="4" t="n">
        <v>1.885</v>
      </c>
    </row>
    <row r="629">
      <c r="A629" s="1" t="s">
        <v>67</v>
      </c>
      <c r="B629" s="1" t="s">
        <v>151</v>
      </c>
      <c r="C629" s="2" t="s">
        <v>42</v>
      </c>
      <c r="D629" s="2" t="s">
        <v>42</v>
      </c>
      <c r="E629" s="2" t="s">
        <v>42</v>
      </c>
      <c r="F629" s="3" t="s">
        <v>42</v>
      </c>
      <c r="G629" s="4" t="n">
        <v>1.895</v>
      </c>
    </row>
    <row r="630">
      <c r="A630" s="1" t="s">
        <v>67</v>
      </c>
      <c r="B630" s="1" t="s">
        <v>152</v>
      </c>
      <c r="C630" s="2" t="s">
        <v>42</v>
      </c>
      <c r="D630" s="2" t="s">
        <v>42</v>
      </c>
      <c r="E630" s="2" t="s">
        <v>42</v>
      </c>
      <c r="F630" s="3" t="s">
        <v>42</v>
      </c>
      <c r="G630" s="4" t="n">
        <v>1.94777777777778</v>
      </c>
    </row>
    <row r="631">
      <c r="A631" s="1" t="s">
        <v>67</v>
      </c>
      <c r="B631" s="1" t="s">
        <v>153</v>
      </c>
      <c r="C631" s="2" t="s">
        <v>42</v>
      </c>
      <c r="D631" s="2" t="s">
        <v>42</v>
      </c>
      <c r="E631" s="2" t="s">
        <v>42</v>
      </c>
      <c r="F631" s="3" t="s">
        <v>42</v>
      </c>
      <c r="G631" s="4" t="n">
        <v>2.08666666666667</v>
      </c>
    </row>
    <row r="632">
      <c r="A632" s="1" t="s">
        <v>67</v>
      </c>
      <c r="B632" s="1" t="s">
        <v>154</v>
      </c>
      <c r="C632" s="2" t="s">
        <v>42</v>
      </c>
      <c r="D632" s="2" t="s">
        <v>42</v>
      </c>
      <c r="E632" s="2" t="s">
        <v>42</v>
      </c>
      <c r="F632" s="3" t="s">
        <v>42</v>
      </c>
      <c r="G632" s="4" t="n">
        <v>2.06722222222222</v>
      </c>
    </row>
    <row r="633">
      <c r="A633" s="1" t="s">
        <v>67</v>
      </c>
      <c r="B633" s="1" t="s">
        <v>155</v>
      </c>
      <c r="C633" s="2" t="s">
        <v>42</v>
      </c>
      <c r="D633" s="2" t="s">
        <v>42</v>
      </c>
      <c r="E633" s="2" t="s">
        <v>42</v>
      </c>
      <c r="F633" s="3" t="s">
        <v>42</v>
      </c>
      <c r="G633" s="4" t="n">
        <v>1.99527777777778</v>
      </c>
    </row>
    <row r="634">
      <c r="A634" s="1" t="s">
        <v>67</v>
      </c>
      <c r="B634" s="1" t="s">
        <v>156</v>
      </c>
      <c r="C634" s="2" t="s">
        <v>42</v>
      </c>
      <c r="D634" s="2" t="s">
        <v>42</v>
      </c>
      <c r="E634" s="2" t="s">
        <v>42</v>
      </c>
      <c r="F634" s="3" t="s">
        <v>42</v>
      </c>
      <c r="G634" s="4" t="n">
        <v>2.03166666666667</v>
      </c>
    </row>
    <row r="635">
      <c r="A635" s="1" t="s">
        <v>67</v>
      </c>
      <c r="B635" s="1" t="s">
        <v>157</v>
      </c>
      <c r="C635" s="2" t="s">
        <v>42</v>
      </c>
      <c r="D635" s="2" t="s">
        <v>42</v>
      </c>
      <c r="E635" s="2" t="s">
        <v>42</v>
      </c>
      <c r="F635" s="3" t="s">
        <v>42</v>
      </c>
      <c r="G635" s="4" t="n">
        <v>1.91111111111111</v>
      </c>
    </row>
    <row r="636">
      <c r="A636" s="1" t="s">
        <v>67</v>
      </c>
      <c r="B636" s="1" t="s">
        <v>158</v>
      </c>
      <c r="C636" s="2" t="s">
        <v>42</v>
      </c>
      <c r="D636" s="2" t="s">
        <v>42</v>
      </c>
      <c r="E636" s="2" t="s">
        <v>42</v>
      </c>
      <c r="F636" s="3" t="s">
        <v>42</v>
      </c>
      <c r="G636" s="4" t="n">
        <v>1.99972222222222</v>
      </c>
    </row>
    <row r="637">
      <c r="A637" s="1" t="s">
        <v>67</v>
      </c>
      <c r="B637" s="1" t="s">
        <v>159</v>
      </c>
      <c r="C637" s="2" t="s">
        <v>42</v>
      </c>
      <c r="D637" s="2" t="s">
        <v>42</v>
      </c>
      <c r="E637" s="2" t="s">
        <v>42</v>
      </c>
      <c r="F637" s="3" t="s">
        <v>42</v>
      </c>
      <c r="G637" s="4" t="n">
        <v>1.93111111111111</v>
      </c>
    </row>
    <row r="638">
      <c r="A638" s="1" t="s">
        <v>67</v>
      </c>
      <c r="B638" s="1" t="s">
        <v>160</v>
      </c>
      <c r="C638" s="2" t="s">
        <v>42</v>
      </c>
      <c r="D638" s="2" t="s">
        <v>42</v>
      </c>
      <c r="E638" s="2" t="s">
        <v>42</v>
      </c>
      <c r="F638" s="3" t="s">
        <v>42</v>
      </c>
      <c r="G638" s="4" t="n">
        <v>1.73111111111111</v>
      </c>
    </row>
    <row r="639">
      <c r="A639" s="1" t="s">
        <v>67</v>
      </c>
      <c r="B639" s="1" t="s">
        <v>161</v>
      </c>
      <c r="C639" s="2" t="s">
        <v>42</v>
      </c>
      <c r="D639" s="2" t="s">
        <v>42</v>
      </c>
      <c r="E639" s="2" t="s">
        <v>42</v>
      </c>
      <c r="F639" s="3" t="s">
        <v>42</v>
      </c>
      <c r="G639" s="4" t="n">
        <v>1.72444444444444</v>
      </c>
    </row>
    <row r="640">
      <c r="A640" s="1" t="s">
        <v>67</v>
      </c>
      <c r="B640" s="1" t="s">
        <v>162</v>
      </c>
      <c r="C640" s="2" t="s">
        <v>42</v>
      </c>
      <c r="D640" s="2" t="s">
        <v>42</v>
      </c>
      <c r="E640" s="2" t="s">
        <v>42</v>
      </c>
      <c r="F640" s="3" t="s">
        <v>42</v>
      </c>
      <c r="G640" s="4" t="n">
        <v>1.77305555555556</v>
      </c>
    </row>
    <row r="641">
      <c r="A641" s="1" t="s">
        <v>67</v>
      </c>
      <c r="B641" s="1" t="s">
        <v>163</v>
      </c>
      <c r="C641" s="2" t="s">
        <v>42</v>
      </c>
      <c r="D641" s="2" t="s">
        <v>42</v>
      </c>
      <c r="E641" s="2" t="s">
        <v>42</v>
      </c>
      <c r="F641" s="3" t="s">
        <v>42</v>
      </c>
      <c r="G641" s="4" t="n">
        <v>1.83944444444444</v>
      </c>
    </row>
    <row r="642">
      <c r="A642" s="1" t="s">
        <v>67</v>
      </c>
      <c r="B642" s="1" t="s">
        <v>164</v>
      </c>
      <c r="C642" s="2" t="s">
        <v>42</v>
      </c>
      <c r="D642" s="2" t="s">
        <v>42</v>
      </c>
      <c r="E642" s="2" t="s">
        <v>42</v>
      </c>
      <c r="F642" s="3" t="s">
        <v>42</v>
      </c>
      <c r="G642" s="4" t="n">
        <v>1.95555555555556</v>
      </c>
    </row>
    <row r="643">
      <c r="A643" s="1" t="s">
        <v>67</v>
      </c>
      <c r="B643" s="1" t="s">
        <v>165</v>
      </c>
      <c r="C643" s="2" t="s">
        <v>42</v>
      </c>
      <c r="D643" s="2" t="s">
        <v>42</v>
      </c>
      <c r="E643" s="2" t="s">
        <v>42</v>
      </c>
      <c r="F643" s="3" t="s">
        <v>42</v>
      </c>
      <c r="G643" s="4" t="n">
        <v>1.895</v>
      </c>
    </row>
    <row r="644">
      <c r="A644" s="1" t="s">
        <v>67</v>
      </c>
      <c r="B644" s="1" t="s">
        <v>166</v>
      </c>
      <c r="C644" s="2" t="s">
        <v>42</v>
      </c>
      <c r="D644" s="2" t="s">
        <v>42</v>
      </c>
      <c r="E644" s="2" t="s">
        <v>42</v>
      </c>
      <c r="F644" s="3" t="s">
        <v>42</v>
      </c>
      <c r="G644" s="4" t="n">
        <v>1.32861111111111</v>
      </c>
    </row>
    <row r="645">
      <c r="A645" s="1" t="s">
        <v>67</v>
      </c>
      <c r="B645" s="1" t="s">
        <v>167</v>
      </c>
      <c r="C645" s="2" t="s">
        <v>42</v>
      </c>
      <c r="D645" s="2" t="s">
        <v>42</v>
      </c>
      <c r="E645" s="2" t="s">
        <v>42</v>
      </c>
      <c r="F645" s="3" t="s">
        <v>42</v>
      </c>
      <c r="G645" s="4" t="n">
        <v>1.32777777777778</v>
      </c>
    </row>
    <row r="646">
      <c r="A646" s="1" t="s">
        <v>67</v>
      </c>
      <c r="B646" s="1" t="s">
        <v>168</v>
      </c>
      <c r="C646" s="2" t="s">
        <v>42</v>
      </c>
      <c r="D646" s="2" t="s">
        <v>42</v>
      </c>
      <c r="E646" s="2" t="s">
        <v>42</v>
      </c>
      <c r="F646" s="3" t="s">
        <v>42</v>
      </c>
      <c r="G646" s="4" t="n">
        <v>1.53777777777778</v>
      </c>
    </row>
    <row r="647">
      <c r="A647" s="1" t="s">
        <v>67</v>
      </c>
      <c r="B647" s="1" t="s">
        <v>169</v>
      </c>
      <c r="C647" s="2" t="s">
        <v>42</v>
      </c>
      <c r="D647" s="2" t="s">
        <v>42</v>
      </c>
      <c r="E647" s="2" t="s">
        <v>42</v>
      </c>
      <c r="F647" s="3" t="s">
        <v>42</v>
      </c>
      <c r="G647" s="4" t="n">
        <v>1.41166666666667</v>
      </c>
    </row>
    <row r="648">
      <c r="A648" s="1" t="s">
        <v>67</v>
      </c>
      <c r="B648" s="1" t="s">
        <v>170</v>
      </c>
      <c r="C648" s="2" t="s">
        <v>42</v>
      </c>
      <c r="D648" s="2" t="s">
        <v>42</v>
      </c>
      <c r="E648" s="2" t="s">
        <v>42</v>
      </c>
      <c r="F648" s="3" t="s">
        <v>42</v>
      </c>
      <c r="G648" s="4" t="n">
        <v>1.26416666666667</v>
      </c>
    </row>
    <row r="649">
      <c r="A649" s="1" t="s">
        <v>67</v>
      </c>
      <c r="B649" s="1" t="s">
        <v>171</v>
      </c>
      <c r="C649" s="2" t="s">
        <v>42</v>
      </c>
      <c r="D649" s="2" t="s">
        <v>42</v>
      </c>
      <c r="E649" s="2" t="s">
        <v>42</v>
      </c>
      <c r="F649" s="3" t="s">
        <v>42</v>
      </c>
      <c r="G649" s="4" t="n">
        <v>1.29555555555556</v>
      </c>
    </row>
    <row r="650">
      <c r="A650" s="1" t="s">
        <v>67</v>
      </c>
      <c r="B650" s="1" t="s">
        <v>172</v>
      </c>
      <c r="C650" s="2" t="s">
        <v>42</v>
      </c>
      <c r="D650" s="2" t="s">
        <v>42</v>
      </c>
      <c r="E650" s="2" t="s">
        <v>42</v>
      </c>
      <c r="F650" s="3" t="s">
        <v>42</v>
      </c>
      <c r="G650" s="4" t="n">
        <v>1.45805555555556</v>
      </c>
    </row>
    <row r="651">
      <c r="A651" s="1" t="s">
        <v>67</v>
      </c>
      <c r="B651" s="1" t="s">
        <v>173</v>
      </c>
      <c r="C651" s="2" t="s">
        <v>42</v>
      </c>
      <c r="D651" s="2" t="s">
        <v>42</v>
      </c>
      <c r="E651" s="2" t="s">
        <v>42</v>
      </c>
      <c r="F651" s="3" t="s">
        <v>42</v>
      </c>
      <c r="G651" s="4" t="n">
        <v>1.40083333333333</v>
      </c>
    </row>
    <row r="652">
      <c r="A652" s="1" t="s">
        <v>67</v>
      </c>
      <c r="B652" s="1" t="s">
        <v>174</v>
      </c>
      <c r="C652" s="2" t="s">
        <v>42</v>
      </c>
      <c r="D652" s="2" t="s">
        <v>42</v>
      </c>
      <c r="E652" s="2" t="s">
        <v>42</v>
      </c>
      <c r="F652" s="3" t="s">
        <v>42</v>
      </c>
      <c r="G652" s="4" t="n">
        <v>2.08222222222222</v>
      </c>
    </row>
    <row r="653">
      <c r="A653" s="1" t="s">
        <v>67</v>
      </c>
      <c r="B653" s="1" t="s">
        <v>175</v>
      </c>
      <c r="C653" s="2" t="s">
        <v>42</v>
      </c>
      <c r="D653" s="2" t="s">
        <v>42</v>
      </c>
      <c r="E653" s="2" t="s">
        <v>42</v>
      </c>
      <c r="F653" s="3" t="s">
        <v>42</v>
      </c>
      <c r="G653" s="4" t="n">
        <v>4.40944444444444</v>
      </c>
    </row>
    <row r="654">
      <c r="A654" s="1" t="s">
        <v>67</v>
      </c>
      <c r="B654" s="1" t="s">
        <v>176</v>
      </c>
      <c r="C654" s="2" t="s">
        <v>42</v>
      </c>
      <c r="D654" s="2" t="s">
        <v>42</v>
      </c>
      <c r="E654" s="2" t="n">
        <v>252.321</v>
      </c>
      <c r="F654" s="3" t="s">
        <v>42</v>
      </c>
      <c r="G654" s="4" t="n">
        <v>4.09222222222222</v>
      </c>
    </row>
    <row r="655">
      <c r="A655" s="1" t="s">
        <v>67</v>
      </c>
      <c r="B655" s="1" t="s">
        <v>177</v>
      </c>
      <c r="C655" s="2" t="s">
        <v>42</v>
      </c>
      <c r="D655" s="2" t="s">
        <v>42</v>
      </c>
      <c r="E655" s="2" t="n">
        <v>290.634</v>
      </c>
      <c r="F655" s="3" t="s">
        <v>42</v>
      </c>
      <c r="G655" s="4" t="n">
        <v>3.54972222222222</v>
      </c>
    </row>
    <row r="656">
      <c r="A656" s="1" t="s">
        <v>67</v>
      </c>
      <c r="B656" s="1" t="s">
        <v>178</v>
      </c>
      <c r="C656" s="2" t="s">
        <v>42</v>
      </c>
      <c r="D656" s="2" t="s">
        <v>42</v>
      </c>
      <c r="E656" s="2" t="n">
        <v>287.245</v>
      </c>
      <c r="F656" s="3" t="s">
        <v>42</v>
      </c>
      <c r="G656" s="4" t="n">
        <v>2.77916666666667</v>
      </c>
    </row>
    <row r="657">
      <c r="A657" s="1" t="s">
        <v>67</v>
      </c>
      <c r="B657" s="1" t="s">
        <v>179</v>
      </c>
      <c r="C657" s="2" t="s">
        <v>42</v>
      </c>
      <c r="D657" s="2" t="s">
        <v>42</v>
      </c>
      <c r="E657" s="2" t="n">
        <v>221.039</v>
      </c>
      <c r="F657" s="3" t="s">
        <v>42</v>
      </c>
      <c r="G657" s="4" t="n">
        <v>2.72194444444444</v>
      </c>
    </row>
    <row r="658">
      <c r="A658" s="1" t="s">
        <v>67</v>
      </c>
      <c r="B658" s="1" t="s">
        <v>180</v>
      </c>
      <c r="C658" s="2" t="s">
        <v>42</v>
      </c>
      <c r="D658" s="2" t="s">
        <v>42</v>
      </c>
      <c r="E658" s="2" t="n">
        <v>243.674</v>
      </c>
      <c r="F658" s="3" t="s">
        <v>42</v>
      </c>
      <c r="G658" s="4" t="n">
        <v>3.3025</v>
      </c>
    </row>
    <row r="659">
      <c r="A659" s="1" t="s">
        <v>67</v>
      </c>
      <c r="B659" s="1" t="s">
        <v>181</v>
      </c>
      <c r="C659" s="2" t="s">
        <v>42</v>
      </c>
      <c r="D659" s="2" t="s">
        <v>42</v>
      </c>
      <c r="E659" s="2" t="n">
        <v>257.414</v>
      </c>
      <c r="F659" s="3" t="s">
        <v>42</v>
      </c>
      <c r="G659" s="4" t="n">
        <v>3.81444444444444</v>
      </c>
    </row>
    <row r="660">
      <c r="A660" s="1" t="s">
        <v>67</v>
      </c>
      <c r="B660" s="1" t="s">
        <v>182</v>
      </c>
      <c r="C660" s="2" t="s">
        <v>42</v>
      </c>
      <c r="D660" s="2" t="s">
        <v>42</v>
      </c>
      <c r="E660" s="2" t="n">
        <v>337.99</v>
      </c>
      <c r="F660" s="3" t="s">
        <v>42</v>
      </c>
      <c r="G660" s="4" t="n">
        <v>3.91305555555556</v>
      </c>
    </row>
    <row r="661">
      <c r="A661" s="1" t="s">
        <v>67</v>
      </c>
      <c r="B661" s="1" t="s">
        <v>183</v>
      </c>
      <c r="C661" s="2" t="s">
        <v>42</v>
      </c>
      <c r="D661" s="2" t="s">
        <v>42</v>
      </c>
      <c r="E661" s="2" t="n">
        <v>348.489</v>
      </c>
      <c r="F661" s="3" t="s">
        <v>42</v>
      </c>
      <c r="G661" s="4" t="n">
        <v>3.8275</v>
      </c>
    </row>
    <row r="662">
      <c r="A662" s="1" t="s">
        <v>67</v>
      </c>
      <c r="B662" s="1" t="s">
        <v>184</v>
      </c>
      <c r="C662" s="2" t="s">
        <v>42</v>
      </c>
      <c r="D662" s="2" t="s">
        <v>42</v>
      </c>
      <c r="E662" s="2" t="n">
        <v>293.964</v>
      </c>
      <c r="F662" s="3" t="s">
        <v>42</v>
      </c>
      <c r="G662" s="4" t="n">
        <v>3.92916666666667</v>
      </c>
    </row>
    <row r="663">
      <c r="A663" s="1" t="s">
        <v>67</v>
      </c>
      <c r="B663" s="1" t="s">
        <v>185</v>
      </c>
      <c r="C663" s="2" t="s">
        <v>42</v>
      </c>
      <c r="D663" s="2" t="s">
        <v>42</v>
      </c>
      <c r="E663" s="2" t="n">
        <v>322.049</v>
      </c>
      <c r="F663" s="3" t="s">
        <v>42</v>
      </c>
      <c r="G663" s="4" t="n">
        <v>3.58166666666667</v>
      </c>
    </row>
    <row r="664">
      <c r="A664" s="1" t="s">
        <v>67</v>
      </c>
      <c r="B664" s="1" t="s">
        <v>1</v>
      </c>
      <c r="C664" s="2" t="s">
        <v>42</v>
      </c>
      <c r="D664" s="2" t="s">
        <v>42</v>
      </c>
      <c r="E664" s="2" t="n">
        <v>300.57</v>
      </c>
      <c r="F664" s="3" t="s">
        <v>42</v>
      </c>
      <c r="G664" s="4" t="n">
        <v>3.43583333333333</v>
      </c>
    </row>
    <row r="665">
      <c r="A665" s="1" t="s">
        <v>67</v>
      </c>
      <c r="B665" s="1" t="s">
        <v>2</v>
      </c>
      <c r="C665" s="2" t="s">
        <v>42</v>
      </c>
      <c r="D665" s="2" t="s">
        <v>42</v>
      </c>
      <c r="E665" s="2" t="n">
        <v>253.898</v>
      </c>
      <c r="F665" s="3" t="s">
        <v>42</v>
      </c>
      <c r="G665" s="4" t="n">
        <v>3.33916666666667</v>
      </c>
    </row>
    <row r="666">
      <c r="A666" s="1" t="s">
        <v>67</v>
      </c>
      <c r="B666" s="1" t="s">
        <v>3</v>
      </c>
      <c r="C666" s="2" t="s">
        <v>42</v>
      </c>
      <c r="D666" s="2" t="s">
        <v>42</v>
      </c>
      <c r="E666" s="2" t="n">
        <v>232.03</v>
      </c>
      <c r="F666" s="3" t="s">
        <v>42</v>
      </c>
      <c r="G666" s="4" t="n">
        <v>2.585</v>
      </c>
    </row>
    <row r="667">
      <c r="A667" s="1" t="s">
        <v>67</v>
      </c>
      <c r="B667" s="1" t="s">
        <v>4</v>
      </c>
      <c r="C667" s="2" t="s">
        <v>42</v>
      </c>
      <c r="D667" s="2" t="s">
        <v>42</v>
      </c>
      <c r="E667" s="2" t="n">
        <v>215.833</v>
      </c>
      <c r="F667" s="3" t="s">
        <v>42</v>
      </c>
      <c r="G667" s="4" t="n">
        <v>2.73583333333333</v>
      </c>
    </row>
    <row r="668">
      <c r="A668" s="1" t="s">
        <v>67</v>
      </c>
      <c r="B668" s="1" t="s">
        <v>5</v>
      </c>
      <c r="C668" s="2" t="s">
        <v>42</v>
      </c>
      <c r="D668" s="2" t="s">
        <v>42</v>
      </c>
      <c r="E668" s="2" t="n">
        <v>231.623</v>
      </c>
      <c r="F668" s="3" t="s">
        <v>42</v>
      </c>
      <c r="G668" s="4" t="n">
        <v>4.12916666666667</v>
      </c>
    </row>
    <row r="669">
      <c r="A669" s="1" t="s">
        <v>67</v>
      </c>
      <c r="B669" s="1" t="s">
        <v>6</v>
      </c>
      <c r="C669" s="2" t="s">
        <v>42</v>
      </c>
      <c r="D669" s="2" t="s">
        <v>42</v>
      </c>
      <c r="E669" s="2" t="n">
        <v>250.975</v>
      </c>
      <c r="F669" s="3" t="s">
        <v>42</v>
      </c>
      <c r="G669" s="4" t="n">
        <v>3.82333333333333</v>
      </c>
    </row>
    <row r="670">
      <c r="A670" s="1" t="s">
        <v>67</v>
      </c>
      <c r="B670" s="1" t="s">
        <v>7</v>
      </c>
      <c r="C670" s="2" t="s">
        <v>42</v>
      </c>
      <c r="D670" s="2" t="s">
        <v>42</v>
      </c>
      <c r="E670" s="2" t="n">
        <v>313.412</v>
      </c>
      <c r="F670" s="3" t="s">
        <v>42</v>
      </c>
      <c r="G670" s="4" t="n">
        <v>2.69166666666667</v>
      </c>
    </row>
    <row r="671">
      <c r="A671" s="1" t="s">
        <v>67</v>
      </c>
      <c r="B671" s="1" t="s">
        <v>8</v>
      </c>
      <c r="C671" s="2" t="s">
        <v>42</v>
      </c>
      <c r="D671" s="2" t="s">
        <v>42</v>
      </c>
      <c r="E671" s="2" t="n">
        <v>219.017</v>
      </c>
      <c r="F671" s="3" t="s">
        <v>42</v>
      </c>
      <c r="G671" s="4" t="n">
        <v>3.60833333333333</v>
      </c>
    </row>
    <row r="672">
      <c r="A672" s="1" t="s">
        <v>67</v>
      </c>
      <c r="B672" s="1" t="s">
        <v>9</v>
      </c>
      <c r="C672" s="2" t="s">
        <v>42</v>
      </c>
      <c r="D672" s="2" t="s">
        <v>42</v>
      </c>
      <c r="E672" s="2" t="n">
        <v>266.307</v>
      </c>
      <c r="F672" s="3" t="s">
        <v>42</v>
      </c>
      <c r="G672" s="4" t="n">
        <v>3.59333333333333</v>
      </c>
    </row>
    <row r="673">
      <c r="A673" s="1" t="s">
        <v>67</v>
      </c>
      <c r="B673" s="1" t="s">
        <v>10</v>
      </c>
      <c r="C673" s="2" t="s">
        <v>42</v>
      </c>
      <c r="D673" s="2" t="s">
        <v>42</v>
      </c>
      <c r="E673" s="2" t="n">
        <v>346.883</v>
      </c>
      <c r="F673" s="3" t="s">
        <v>42</v>
      </c>
      <c r="G673" s="4" t="n">
        <v>3.09</v>
      </c>
    </row>
    <row r="674">
      <c r="A674" s="1" t="s">
        <v>67</v>
      </c>
      <c r="B674" s="1" t="s">
        <v>11</v>
      </c>
      <c r="C674" s="2" t="s">
        <v>42</v>
      </c>
      <c r="D674" s="2" t="s">
        <v>42</v>
      </c>
      <c r="E674" s="2" t="n">
        <v>299.554</v>
      </c>
      <c r="F674" s="3" t="s">
        <v>42</v>
      </c>
      <c r="G674" s="4" t="n">
        <v>3.645</v>
      </c>
    </row>
    <row r="675">
      <c r="A675" s="1" t="s">
        <v>67</v>
      </c>
      <c r="B675" s="1" t="s">
        <v>12</v>
      </c>
      <c r="C675" s="2" t="s">
        <v>42</v>
      </c>
      <c r="D675" s="2" t="s">
        <v>42</v>
      </c>
      <c r="E675" s="2" t="n">
        <v>325.054</v>
      </c>
      <c r="F675" s="3" t="s">
        <v>42</v>
      </c>
      <c r="G675" s="4" t="n">
        <v>4.68</v>
      </c>
    </row>
    <row r="676">
      <c r="A676" s="1" t="s">
        <v>67</v>
      </c>
      <c r="B676" s="1" t="s">
        <v>13</v>
      </c>
      <c r="C676" s="2" t="s">
        <v>42</v>
      </c>
      <c r="D676" s="2" t="s">
        <v>42</v>
      </c>
      <c r="E676" s="2" t="n">
        <v>351.567</v>
      </c>
      <c r="F676" s="3" t="s">
        <v>42</v>
      </c>
      <c r="G676" s="4" t="n">
        <v>4.15416666666667</v>
      </c>
    </row>
    <row r="677">
      <c r="A677" s="1" t="s">
        <v>67</v>
      </c>
      <c r="B677" s="1" t="s">
        <v>14</v>
      </c>
      <c r="C677" s="2" t="s">
        <v>42</v>
      </c>
      <c r="D677" s="2" t="s">
        <v>42</v>
      </c>
      <c r="E677" s="2" t="n">
        <v>332.069</v>
      </c>
      <c r="F677" s="3" t="s">
        <v>42</v>
      </c>
      <c r="G677" s="4" t="n">
        <v>3.32666666666667</v>
      </c>
    </row>
    <row r="678">
      <c r="A678" s="1" t="s">
        <v>67</v>
      </c>
      <c r="B678" s="1" t="s">
        <v>15</v>
      </c>
      <c r="C678" s="2" t="s">
        <v>42</v>
      </c>
      <c r="D678" s="2" t="s">
        <v>42</v>
      </c>
      <c r="E678" s="2" t="n">
        <v>300.703</v>
      </c>
      <c r="F678" s="3" t="s">
        <v>42</v>
      </c>
      <c r="G678" s="4" t="n">
        <v>2.53666666666667</v>
      </c>
    </row>
    <row r="679">
      <c r="A679" s="1" t="s">
        <v>67</v>
      </c>
      <c r="B679" s="1" t="s">
        <v>16</v>
      </c>
      <c r="C679" s="2" t="s">
        <v>42</v>
      </c>
      <c r="D679" s="2" t="s">
        <v>42</v>
      </c>
      <c r="E679" s="2" t="n">
        <v>245.427</v>
      </c>
      <c r="F679" s="3" t="s">
        <v>42</v>
      </c>
      <c r="G679" s="4" t="n">
        <v>2.60916666666667</v>
      </c>
    </row>
    <row r="680">
      <c r="A680" s="1" t="s">
        <v>67</v>
      </c>
      <c r="B680" s="1" t="s">
        <v>17</v>
      </c>
      <c r="C680" s="2" t="s">
        <v>42</v>
      </c>
      <c r="D680" s="2" t="s">
        <v>42</v>
      </c>
      <c r="E680" s="2" t="n">
        <v>301.145</v>
      </c>
      <c r="F680" s="3" t="s">
        <v>42</v>
      </c>
      <c r="G680" s="4" t="n">
        <v>2.56916666666667</v>
      </c>
    </row>
    <row r="681">
      <c r="A681" s="1" t="s">
        <v>67</v>
      </c>
      <c r="B681" s="1" t="s">
        <v>18</v>
      </c>
      <c r="C681" s="2" t="s">
        <v>42</v>
      </c>
      <c r="D681" s="2" t="s">
        <v>42</v>
      </c>
      <c r="E681" s="2" t="n">
        <v>225.816</v>
      </c>
      <c r="F681" s="3" t="s">
        <v>42</v>
      </c>
      <c r="G681" s="4" t="n">
        <v>3.11083333333333</v>
      </c>
    </row>
    <row r="682">
      <c r="A682" s="1" t="s">
        <v>67</v>
      </c>
      <c r="B682" s="1" t="s">
        <v>19</v>
      </c>
      <c r="C682" s="2" t="s">
        <v>42</v>
      </c>
      <c r="D682" s="2" t="s">
        <v>42</v>
      </c>
      <c r="E682" s="2" t="n">
        <v>233.183</v>
      </c>
      <c r="F682" s="3" t="s">
        <v>42</v>
      </c>
      <c r="G682" s="4" t="n">
        <v>3.68</v>
      </c>
    </row>
    <row r="683">
      <c r="A683" s="1" t="s">
        <v>67</v>
      </c>
      <c r="B683" s="1" t="s">
        <v>20</v>
      </c>
      <c r="C683" s="2" t="s">
        <v>42</v>
      </c>
      <c r="D683" s="2" t="s">
        <v>42</v>
      </c>
      <c r="E683" s="2" t="n">
        <v>297.018</v>
      </c>
      <c r="F683" s="3" t="s">
        <v>42</v>
      </c>
      <c r="G683" s="4" t="n">
        <v>3.54</v>
      </c>
    </row>
    <row r="684">
      <c r="A684" s="1" t="s">
        <v>67</v>
      </c>
      <c r="B684" s="1" t="s">
        <v>21</v>
      </c>
      <c r="C684" s="2" t="s">
        <v>42</v>
      </c>
      <c r="D684" s="2" t="s">
        <v>42</v>
      </c>
      <c r="E684" s="2" t="n">
        <v>304.575</v>
      </c>
      <c r="F684" s="3" t="s">
        <v>42</v>
      </c>
      <c r="G684" s="4" t="n">
        <v>3.52</v>
      </c>
    </row>
    <row r="685">
      <c r="A685" s="1" t="s">
        <v>67</v>
      </c>
      <c r="B685" s="1" t="s">
        <v>22</v>
      </c>
      <c r="C685" s="2" t="s">
        <v>42</v>
      </c>
      <c r="D685" s="2" t="s">
        <v>42</v>
      </c>
      <c r="E685" s="2" t="n">
        <v>297.27</v>
      </c>
      <c r="F685" s="3" t="s">
        <v>42</v>
      </c>
      <c r="G685" s="4" t="n">
        <v>3.13</v>
      </c>
    </row>
    <row r="686">
      <c r="A686" s="1" t="s">
        <v>67</v>
      </c>
      <c r="B686" s="1" t="s">
        <v>23</v>
      </c>
      <c r="C686" s="2" t="n">
        <v>4.318</v>
      </c>
      <c r="D686" s="2" t="n">
        <v>4.086</v>
      </c>
      <c r="E686" s="2" t="n">
        <v>251.146</v>
      </c>
      <c r="F686" s="3" t="n">
        <v>61.4647577092511</v>
      </c>
      <c r="G686" s="4" t="n">
        <v>4.14</v>
      </c>
    </row>
    <row r="687">
      <c r="A687" s="1" t="s">
        <v>67</v>
      </c>
      <c r="B687" s="1" t="s">
        <v>24</v>
      </c>
      <c r="C687" s="2" t="n">
        <v>3.971</v>
      </c>
      <c r="D687" s="2" t="n">
        <v>3.74</v>
      </c>
      <c r="E687" s="2" t="n">
        <v>221.213</v>
      </c>
      <c r="F687" s="3" t="n">
        <v>59.1478609625668</v>
      </c>
      <c r="G687" s="4" t="n">
        <v>7.23</v>
      </c>
    </row>
    <row r="688">
      <c r="A688" s="1" t="s">
        <v>67</v>
      </c>
      <c r="B688" s="1" t="s">
        <v>25</v>
      </c>
      <c r="C688" s="2" t="n">
        <v>4.549</v>
      </c>
      <c r="D688" s="2" t="n">
        <v>4.337</v>
      </c>
      <c r="E688" s="2" t="n">
        <v>257.606</v>
      </c>
      <c r="F688" s="3" t="n">
        <v>59.3972792252709</v>
      </c>
      <c r="G688" s="4" t="n">
        <v>6.01</v>
      </c>
    </row>
    <row r="689">
      <c r="A689" s="1" t="s">
        <v>67</v>
      </c>
      <c r="B689" s="1" t="s">
        <v>26</v>
      </c>
      <c r="C689" s="2" t="n">
        <v>4.114</v>
      </c>
      <c r="D689" s="2" t="n">
        <v>3.892</v>
      </c>
      <c r="E689" s="2" t="n">
        <v>240.974</v>
      </c>
      <c r="F689" s="3" t="n">
        <v>61.915210688592</v>
      </c>
      <c r="G689" s="4" t="n">
        <v>4.52</v>
      </c>
    </row>
    <row r="690">
      <c r="A690" s="1" t="s">
        <v>67</v>
      </c>
      <c r="B690" s="1" t="s">
        <v>27</v>
      </c>
      <c r="C690" s="2" t="n">
        <v>4.188</v>
      </c>
      <c r="D690" s="2" t="n">
        <v>4.0</v>
      </c>
      <c r="E690" s="2" t="n">
        <v>272.218</v>
      </c>
      <c r="F690" s="3" t="n">
        <v>68.0545</v>
      </c>
      <c r="G690" s="4" t="n">
        <v>5.88</v>
      </c>
    </row>
    <row r="691">
      <c r="A691" s="1" t="s">
        <v>67</v>
      </c>
      <c r="B691" s="1" t="s">
        <v>28</v>
      </c>
      <c r="C691" s="2" t="n">
        <v>4.425</v>
      </c>
      <c r="D691" s="2" t="n">
        <v>4.255</v>
      </c>
      <c r="E691" s="2" t="n">
        <v>314.296</v>
      </c>
      <c r="F691" s="3" t="n">
        <v>73.8650998824912</v>
      </c>
      <c r="G691" s="4" t="n">
        <v>6.42</v>
      </c>
    </row>
    <row r="692">
      <c r="A692" s="1" t="s">
        <v>67</v>
      </c>
      <c r="B692" s="1" t="s">
        <v>29</v>
      </c>
      <c r="C692" s="2" t="n">
        <v>3.914</v>
      </c>
      <c r="D692" s="2" t="n">
        <v>3.76</v>
      </c>
      <c r="E692" s="2" t="n">
        <v>256.665</v>
      </c>
      <c r="F692" s="3" t="n">
        <v>68.2619680851064</v>
      </c>
      <c r="G692" s="4" t="n">
        <v>7.88</v>
      </c>
    </row>
    <row r="693">
      <c r="A693" s="1" t="s">
        <v>67</v>
      </c>
      <c r="B693" s="1" t="s">
        <v>30</v>
      </c>
      <c r="C693" s="2" t="n">
        <v>4.18</v>
      </c>
      <c r="D693" s="2" t="n">
        <v>3.976</v>
      </c>
      <c r="E693" s="2" t="n">
        <v>270.52</v>
      </c>
      <c r="F693" s="3" t="n">
        <v>68.0382293762575</v>
      </c>
      <c r="G693" s="4" t="n">
        <v>6.85</v>
      </c>
    </row>
    <row r="694">
      <c r="A694" s="1" t="s">
        <v>67</v>
      </c>
      <c r="B694" s="1" t="s">
        <v>31</v>
      </c>
      <c r="C694" s="2" t="n">
        <v>4.205</v>
      </c>
      <c r="D694" s="2" t="n">
        <v>3.97</v>
      </c>
      <c r="E694" s="2" t="n">
        <v>223.53</v>
      </c>
      <c r="F694" s="3" t="n">
        <v>56.3047858942066</v>
      </c>
      <c r="G694" s="4" t="n">
        <v>6.37</v>
      </c>
    </row>
    <row r="695">
      <c r="A695" s="1" t="s">
        <v>67</v>
      </c>
      <c r="B695" s="1" t="s">
        <v>32</v>
      </c>
      <c r="C695" s="2" t="n">
        <v>4.16</v>
      </c>
      <c r="D695" s="2" t="n">
        <v>3.965</v>
      </c>
      <c r="E695" s="2" t="n">
        <v>220.793</v>
      </c>
      <c r="F695" s="3" t="n">
        <v>55.6854981084489</v>
      </c>
      <c r="G695" s="4" t="n">
        <v>5.38</v>
      </c>
    </row>
    <row r="696">
      <c r="A696" s="1" t="s">
        <v>67</v>
      </c>
      <c r="B696" s="1" t="s">
        <v>33</v>
      </c>
      <c r="C696" s="2" t="n">
        <v>4.196</v>
      </c>
      <c r="D696" s="2" t="n">
        <v>4.027</v>
      </c>
      <c r="E696" s="2" t="n">
        <v>286.248</v>
      </c>
      <c r="F696" s="3" t="n">
        <v>71.082195182518</v>
      </c>
      <c r="G696" s="4" t="n">
        <v>4.1</v>
      </c>
    </row>
    <row r="697">
      <c r="A697" s="1" t="s">
        <v>67</v>
      </c>
      <c r="B697" s="1" t="s">
        <v>34</v>
      </c>
      <c r="C697" s="2" t="n">
        <v>4.051</v>
      </c>
      <c r="D697" s="2" t="n">
        <v>3.829</v>
      </c>
      <c r="E697" s="2" t="n">
        <v>258.586</v>
      </c>
      <c r="F697" s="3" t="n">
        <v>67.5335596761556</v>
      </c>
      <c r="G697" s="4" t="n">
        <v>4.6</v>
      </c>
    </row>
    <row r="698">
      <c r="A698" s="1" t="s">
        <v>67</v>
      </c>
      <c r="B698" s="1" t="s">
        <v>35</v>
      </c>
      <c r="C698" s="2" t="n">
        <v>4.05</v>
      </c>
      <c r="D698" s="2" t="n">
        <v>3.819</v>
      </c>
      <c r="E698" s="2" t="n">
        <v>272.357</v>
      </c>
      <c r="F698" s="3" t="n">
        <v>71.3163131709872</v>
      </c>
      <c r="G698" s="4" t="n">
        <v>5.35</v>
      </c>
    </row>
    <row r="699">
      <c r="A699" s="1" t="s">
        <v>67</v>
      </c>
      <c r="B699" s="1" t="s">
        <v>36</v>
      </c>
      <c r="C699" s="2" t="n">
        <v>4.166</v>
      </c>
      <c r="D699" s="2" t="n">
        <v>3.951</v>
      </c>
      <c r="E699" s="2" t="n">
        <v>273.411</v>
      </c>
      <c r="F699" s="3" t="n">
        <v>69.2004555808656</v>
      </c>
      <c r="G699" s="4" t="n">
        <v>5.39</v>
      </c>
    </row>
    <row r="700">
      <c r="A700" s="1" t="s">
        <v>67</v>
      </c>
      <c r="B700" s="1" t="s">
        <v>37</v>
      </c>
      <c r="C700" s="2" t="n">
        <v>4.268</v>
      </c>
      <c r="D700" s="2" t="n">
        <v>4.059</v>
      </c>
      <c r="E700" s="2" t="n">
        <v>301.581</v>
      </c>
      <c r="F700" s="3" t="n">
        <v>74.2993348115299</v>
      </c>
      <c r="G700" s="4" t="n">
        <v>5.53</v>
      </c>
    </row>
    <row r="701">
      <c r="A701" s="1" t="s">
        <v>67</v>
      </c>
      <c r="B701" s="1" t="s">
        <v>38</v>
      </c>
      <c r="C701" s="2" t="n">
        <v>4.332</v>
      </c>
      <c r="D701" s="2" t="n">
        <v>4.08</v>
      </c>
      <c r="E701" s="2" t="n">
        <v>200.954</v>
      </c>
      <c r="F701" s="3" t="n">
        <v>49.253431372549</v>
      </c>
      <c r="G701" s="4" t="n">
        <v>7.94</v>
      </c>
    </row>
    <row r="702">
      <c r="A702" s="1" t="s">
        <v>67</v>
      </c>
      <c r="B702" s="1" t="s">
        <v>39</v>
      </c>
      <c r="C702" s="2" t="n">
        <v>4.246</v>
      </c>
      <c r="D702" s="2" t="n">
        <v>4.023</v>
      </c>
      <c r="E702" s="2" t="n">
        <v>272.125</v>
      </c>
      <c r="F702" s="3" t="n">
        <v>67.6423067362665</v>
      </c>
      <c r="G702" s="4" t="n">
        <v>8.25</v>
      </c>
    </row>
    <row r="703">
      <c r="A703" s="1" t="s">
        <v>67</v>
      </c>
      <c r="B703" s="1" t="s">
        <v>40</v>
      </c>
      <c r="C703" s="2" t="n">
        <v>4.33</v>
      </c>
      <c r="D703" s="2" t="n">
        <v>3.984</v>
      </c>
      <c r="E703" s="2" t="n">
        <v>234.136</v>
      </c>
      <c r="F703" s="3" t="n">
        <v>58.7690763052209</v>
      </c>
      <c r="G703" s="4" t="n">
        <v>6.31</v>
      </c>
    </row>
    <row r="704">
      <c r="A704" s="1" t="s">
        <v>67</v>
      </c>
      <c r="B704" s="1" t="s">
        <v>186</v>
      </c>
      <c r="C704" s="2" t="n">
        <v>4.207</v>
      </c>
      <c r="D704" s="2" t="n">
        <v>4.017</v>
      </c>
      <c r="E704" s="2" t="n">
        <v>276.011</v>
      </c>
      <c r="F704" s="3" t="n">
        <v>68.7107294000498</v>
      </c>
      <c r="G704" s="4" t="n">
        <v>5.35</v>
      </c>
    </row>
    <row r="705">
      <c r="A705" s="1" t="s">
        <v>67</v>
      </c>
      <c r="B705" s="1" t="s">
        <v>187</v>
      </c>
      <c r="C705" s="2" t="n">
        <v>4.192</v>
      </c>
      <c r="D705" s="2" t="n">
        <v>4.001</v>
      </c>
      <c r="E705" s="2" t="n">
        <v>282.608</v>
      </c>
      <c r="F705" s="3" t="n">
        <v>70.6343414146463</v>
      </c>
      <c r="G705" s="4" t="s">
        <v>42</v>
      </c>
    </row>
    <row r="706">
      <c r="A706" s="5" t="s">
        <v>41</v>
      </c>
    </row>
    <row r="707">
      <c r="A707" s="5" t="s">
        <v>2363</v>
      </c>
    </row>
    <row r="708">
      <c r="A708" s="5" t="s">
        <v>2364</v>
      </c>
    </row>
    <row r="709">
      <c r="A709" s="5" t="s">
        <v>2365</v>
      </c>
    </row>
    <row r="710">
      <c r="A710" s="5" t="s">
        <v>2366</v>
      </c>
    </row>
    <row r="711">
      <c r="A711" s="5" t="s">
        <v>2367</v>
      </c>
    </row>
    <row r="712">
      <c r="A712" s="5" t="s">
        <v>2368</v>
      </c>
    </row>
  </sheetData>
  <pageMargins bottom="0.75" footer="0.3" header="0.3" left="0.7" right="0.7" top="0.75"/>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5.98828125" hidden="0" customWidth="1"/>
    <col min="3" max="3" width="10.421875" hidden="0" customWidth="1"/>
    <col min="4" max="4" width="9.71875" hidden="0" customWidth="1"/>
    <col min="5" max="5" width="13.97265625" hidden="0" customWidth="1"/>
    <col min="6" max="6" width="9.1875" hidden="0" customWidth="1"/>
    <col min="7" max="7" width="9.375" hidden="0" customWidth="1"/>
    <col min="8" max="8" width="20.640625" hidden="0" customWidth="1"/>
    <col min="9" max="9" width="19.9765625" hidden="0" customWidth="1"/>
    <col min="10" max="10" width="7.6328125" hidden="0" customWidth="1"/>
    <col min="11" max="11" width="21.3125" hidden="0" customWidth="1"/>
    <col min="12" max="12" width="13.3046875" hidden="0" customWidth="1"/>
  </cols>
  <sheetData>
    <row r="1">
      <c r="A1" s="5" t="s">
        <v>7607</v>
      </c>
      <c r="L1" s="9" t="str">
        <f>=HYPERLINK("#'Contents'!A1", "Back to Contents")</f>
      </c>
    </row>
    <row r="2">
      <c r="A2" s="1" t="s">
        <v>0</v>
      </c>
      <c r="B2" s="1" t="s">
        <v>44</v>
      </c>
      <c r="C2" s="1" t="s">
        <v>45</v>
      </c>
      <c r="D2" s="1" t="s">
        <v>46</v>
      </c>
      <c r="E2" s="1" t="s">
        <v>47</v>
      </c>
      <c r="F2" s="1" t="s">
        <v>48</v>
      </c>
      <c r="G2" s="1" t="s">
        <v>49</v>
      </c>
      <c r="H2" s="1" t="s">
        <v>50</v>
      </c>
      <c r="I2" s="1" t="s">
        <v>51</v>
      </c>
      <c r="J2" s="1" t="s">
        <v>58</v>
      </c>
      <c r="K2" s="1" t="s">
        <v>52</v>
      </c>
      <c r="L2" s="1" t="s">
        <v>53</v>
      </c>
    </row>
    <row r="3">
      <c r="A3" s="1" t="s">
        <v>1</v>
      </c>
      <c r="B3" s="2" t="n">
        <v>167.0</v>
      </c>
      <c r="C3" s="2" t="n">
        <v>300.57</v>
      </c>
      <c r="D3" s="2" t="n">
        <v>1.0</v>
      </c>
      <c r="E3" s="2" t="n">
        <v>468.57</v>
      </c>
      <c r="F3" s="2" t="n">
        <v>49.0</v>
      </c>
      <c r="G3" s="2" t="n">
        <v>7.0</v>
      </c>
      <c r="H3" s="2" t="n">
        <v>30.0</v>
      </c>
      <c r="I3" s="2" t="n">
        <v>86.0</v>
      </c>
      <c r="J3" s="2" t="n">
        <v>210.0</v>
      </c>
      <c r="K3" s="2" t="n">
        <v>296.0</v>
      </c>
      <c r="L3" s="2" t="n">
        <v>172.57</v>
      </c>
    </row>
    <row r="4">
      <c r="A4" s="1" t="s">
        <v>2</v>
      </c>
      <c r="B4" s="2" t="n">
        <v>172.57</v>
      </c>
      <c r="C4" s="2" t="n">
        <v>253.898</v>
      </c>
      <c r="D4" s="2" t="n">
        <v>2.0</v>
      </c>
      <c r="E4" s="2" t="n">
        <v>428.468</v>
      </c>
      <c r="F4" s="2" t="n">
        <v>50.0</v>
      </c>
      <c r="G4" s="2" t="n">
        <v>6.0</v>
      </c>
      <c r="H4" s="2" t="n">
        <v>24.468</v>
      </c>
      <c r="I4" s="2" t="n">
        <v>80.468</v>
      </c>
      <c r="J4" s="2" t="n">
        <v>150.0</v>
      </c>
      <c r="K4" s="2" t="n">
        <v>230.468</v>
      </c>
      <c r="L4" s="2" t="n">
        <v>198.0</v>
      </c>
    </row>
    <row r="5">
      <c r="A5" s="1" t="s">
        <v>3</v>
      </c>
      <c r="B5" s="2" t="n">
        <v>198.0</v>
      </c>
      <c r="C5" s="2" t="n">
        <v>232.03</v>
      </c>
      <c r="D5" s="2" t="n">
        <v>7.0</v>
      </c>
      <c r="E5" s="2" t="n">
        <v>437.03</v>
      </c>
      <c r="F5" s="2" t="n">
        <v>53.0</v>
      </c>
      <c r="G5" s="2" t="n">
        <v>5.0</v>
      </c>
      <c r="H5" s="2" t="n">
        <v>18.58</v>
      </c>
      <c r="I5" s="2" t="n">
        <v>76.58</v>
      </c>
      <c r="J5" s="2" t="n">
        <v>175.0</v>
      </c>
      <c r="K5" s="2" t="n">
        <v>251.58</v>
      </c>
      <c r="L5" s="2" t="n">
        <v>185.45</v>
      </c>
    </row>
    <row r="6">
      <c r="A6" s="1" t="s">
        <v>4</v>
      </c>
      <c r="B6" s="2" t="n">
        <v>185.45</v>
      </c>
      <c r="C6" s="2" t="n">
        <v>215.833</v>
      </c>
      <c r="D6" s="2" t="n">
        <v>2.0</v>
      </c>
      <c r="E6" s="2" t="n">
        <v>403.283</v>
      </c>
      <c r="F6" s="2" t="n">
        <v>50.0</v>
      </c>
      <c r="G6" s="2" t="n">
        <v>5.0</v>
      </c>
      <c r="H6" s="2" t="n">
        <v>3.694</v>
      </c>
      <c r="I6" s="2" t="n">
        <v>58.694</v>
      </c>
      <c r="J6" s="2" t="n">
        <v>210.0</v>
      </c>
      <c r="K6" s="2" t="n">
        <v>268.694</v>
      </c>
      <c r="L6" s="2" t="n">
        <v>134.589</v>
      </c>
    </row>
    <row r="7">
      <c r="A7" s="1" t="s">
        <v>5</v>
      </c>
      <c r="B7" s="2" t="n">
        <v>134.589</v>
      </c>
      <c r="C7" s="2" t="n">
        <v>231.623</v>
      </c>
      <c r="D7" s="2" t="n">
        <v>4.0</v>
      </c>
      <c r="E7" s="2" t="n">
        <v>370.212</v>
      </c>
      <c r="F7" s="2" t="n">
        <v>45.0</v>
      </c>
      <c r="G7" s="2" t="n">
        <v>8.0</v>
      </c>
      <c r="H7" s="2" t="n">
        <v>-10.488</v>
      </c>
      <c r="I7" s="2" t="n">
        <v>42.512</v>
      </c>
      <c r="J7" s="2" t="n">
        <v>247.0</v>
      </c>
      <c r="K7" s="2" t="n">
        <v>289.512</v>
      </c>
      <c r="L7" s="2" t="n">
        <v>80.7</v>
      </c>
    </row>
    <row r="8">
      <c r="A8" s="1" t="s">
        <v>6</v>
      </c>
      <c r="B8" s="2" t="n">
        <v>80.7</v>
      </c>
      <c r="C8" s="2" t="n">
        <v>250.975</v>
      </c>
      <c r="D8" s="2" t="n">
        <v>3.4</v>
      </c>
      <c r="E8" s="2" t="n">
        <v>335.075</v>
      </c>
      <c r="F8" s="2" t="n">
        <v>50.0</v>
      </c>
      <c r="G8" s="2" t="n">
        <v>7.313</v>
      </c>
      <c r="H8" s="2" t="n">
        <v>0.062</v>
      </c>
      <c r="I8" s="2" t="n">
        <v>57.375</v>
      </c>
      <c r="J8" s="2" t="n">
        <v>193.0</v>
      </c>
      <c r="K8" s="2" t="n">
        <v>250.375</v>
      </c>
      <c r="L8" s="2" t="n">
        <v>84.7</v>
      </c>
    </row>
    <row r="9">
      <c r="A9" s="1" t="s">
        <v>7</v>
      </c>
      <c r="B9" s="2" t="n">
        <v>84.7</v>
      </c>
      <c r="C9" s="2" t="n">
        <v>313.412</v>
      </c>
      <c r="D9" s="2" t="n">
        <v>10.0</v>
      </c>
      <c r="E9" s="2" t="n">
        <v>408.112</v>
      </c>
      <c r="F9" s="2" t="n">
        <v>55.0</v>
      </c>
      <c r="G9" s="2" t="n">
        <v>8.151</v>
      </c>
      <c r="H9" s="2" t="n">
        <v>42.061</v>
      </c>
      <c r="I9" s="2" t="n">
        <v>105.212</v>
      </c>
      <c r="J9" s="2" t="n">
        <v>216.0</v>
      </c>
      <c r="K9" s="2" t="n">
        <v>321.212</v>
      </c>
      <c r="L9" s="2" t="n">
        <v>86.9</v>
      </c>
    </row>
    <row r="10">
      <c r="A10" s="1" t="s">
        <v>8</v>
      </c>
      <c r="B10" s="2" t="n">
        <v>86.9</v>
      </c>
      <c r="C10" s="2" t="n">
        <v>219.017</v>
      </c>
      <c r="D10" s="2" t="n">
        <v>5.5</v>
      </c>
      <c r="E10" s="2" t="n">
        <v>311.417</v>
      </c>
      <c r="F10" s="2" t="n">
        <v>57.0</v>
      </c>
      <c r="G10" s="2" t="n">
        <v>7.227</v>
      </c>
      <c r="H10" s="2" t="n">
        <v>0.59</v>
      </c>
      <c r="I10" s="2" t="n">
        <v>64.817</v>
      </c>
      <c r="J10" s="2" t="n">
        <v>193.0</v>
      </c>
      <c r="K10" s="2" t="n">
        <v>257.817</v>
      </c>
      <c r="L10" s="2" t="n">
        <v>53.6</v>
      </c>
    </row>
    <row r="11">
      <c r="A11" s="1" t="s">
        <v>9</v>
      </c>
      <c r="B11" s="2" t="n">
        <v>53.6</v>
      </c>
      <c r="C11" s="2" t="n">
        <v>266.307</v>
      </c>
      <c r="D11" s="2" t="n">
        <v>9.0</v>
      </c>
      <c r="E11" s="2" t="n">
        <v>328.907</v>
      </c>
      <c r="F11" s="2" t="n">
        <v>60.0</v>
      </c>
      <c r="G11" s="2" t="n">
        <v>7.417</v>
      </c>
      <c r="H11" s="2" t="n">
        <v>2.19</v>
      </c>
      <c r="I11" s="2" t="n">
        <v>69.607</v>
      </c>
      <c r="J11" s="2" t="n">
        <v>195.0</v>
      </c>
      <c r="K11" s="2" t="n">
        <v>264.607</v>
      </c>
      <c r="L11" s="2" t="n">
        <v>64.3</v>
      </c>
    </row>
    <row r="12">
      <c r="A12" s="1" t="s">
        <v>10</v>
      </c>
      <c r="B12" s="2" t="n">
        <v>64.3</v>
      </c>
      <c r="C12" s="2" t="n">
        <v>346.883</v>
      </c>
      <c r="D12" s="2" t="n">
        <v>8.979</v>
      </c>
      <c r="E12" s="2" t="n">
        <v>420.162</v>
      </c>
      <c r="F12" s="2" t="n">
        <v>65.0</v>
      </c>
      <c r="G12" s="2" t="n">
        <v>7.085</v>
      </c>
      <c r="H12" s="2" t="n">
        <v>31.777</v>
      </c>
      <c r="I12" s="2" t="n">
        <v>103.862</v>
      </c>
      <c r="J12" s="2" t="n">
        <v>249.0</v>
      </c>
      <c r="K12" s="2" t="n">
        <v>352.862</v>
      </c>
      <c r="L12" s="2" t="n">
        <v>67.3</v>
      </c>
    </row>
    <row r="13">
      <c r="A13" s="1" t="s">
        <v>11</v>
      </c>
      <c r="B13" s="2" t="n">
        <v>67.3</v>
      </c>
      <c r="C13" s="2" t="n">
        <v>299.554</v>
      </c>
      <c r="D13" s="2" t="n">
        <v>14.903</v>
      </c>
      <c r="E13" s="2" t="n">
        <v>381.757</v>
      </c>
      <c r="F13" s="2" t="n">
        <v>67.0</v>
      </c>
      <c r="G13" s="2" t="n">
        <v>7.051</v>
      </c>
      <c r="H13" s="2" t="n">
        <v>28.706</v>
      </c>
      <c r="I13" s="2" t="n">
        <v>102.757</v>
      </c>
      <c r="J13" s="2" t="n">
        <v>222.0</v>
      </c>
      <c r="K13" s="2" t="n">
        <v>324.757</v>
      </c>
      <c r="L13" s="2" t="n">
        <v>57.0</v>
      </c>
    </row>
    <row r="14">
      <c r="A14" s="1" t="s">
        <v>12</v>
      </c>
      <c r="B14" s="2" t="n">
        <v>57.0</v>
      </c>
      <c r="C14" s="2" t="n">
        <v>325.054</v>
      </c>
      <c r="D14" s="2" t="n">
        <v>19.306</v>
      </c>
      <c r="E14" s="2" t="n">
        <v>401.36</v>
      </c>
      <c r="F14" s="2" t="n">
        <v>77.0</v>
      </c>
      <c r="G14" s="2" t="n">
        <v>7.301</v>
      </c>
      <c r="H14" s="2" t="n">
        <v>23.659</v>
      </c>
      <c r="I14" s="2" t="n">
        <v>107.96</v>
      </c>
      <c r="J14" s="2" t="n">
        <v>238.0</v>
      </c>
      <c r="K14" s="2" t="n">
        <v>345.96</v>
      </c>
      <c r="L14" s="2" t="n">
        <v>55.4</v>
      </c>
    </row>
    <row r="15">
      <c r="A15" s="1" t="s">
        <v>13</v>
      </c>
      <c r="B15" s="2" t="n">
        <v>55.4</v>
      </c>
      <c r="C15" s="2" t="n">
        <v>351.567</v>
      </c>
      <c r="D15" s="2" t="n">
        <v>15.289</v>
      </c>
      <c r="E15" s="2" t="n">
        <v>422.256</v>
      </c>
      <c r="F15" s="2" t="n">
        <v>85.0</v>
      </c>
      <c r="G15" s="2" t="n">
        <v>6.774</v>
      </c>
      <c r="H15" s="2" t="n">
        <v>34.482</v>
      </c>
      <c r="I15" s="2" t="n">
        <v>126.256</v>
      </c>
      <c r="J15" s="2" t="n">
        <v>237.0</v>
      </c>
      <c r="K15" s="2" t="n">
        <v>363.256</v>
      </c>
      <c r="L15" s="2" t="n">
        <v>59.0</v>
      </c>
    </row>
    <row r="16">
      <c r="A16" s="1" t="s">
        <v>14</v>
      </c>
      <c r="B16" s="2" t="n">
        <v>59.0</v>
      </c>
      <c r="C16" s="2" t="n">
        <v>332.069</v>
      </c>
      <c r="D16" s="2" t="n">
        <v>8.412</v>
      </c>
      <c r="E16" s="2" t="n">
        <v>399.481</v>
      </c>
      <c r="F16" s="2" t="n">
        <v>80.0</v>
      </c>
      <c r="G16" s="2" t="n">
        <v>6.36</v>
      </c>
      <c r="H16" s="2" t="n">
        <v>18.121</v>
      </c>
      <c r="I16" s="2" t="n">
        <v>104.481</v>
      </c>
      <c r="J16" s="2" t="n">
        <v>205.0</v>
      </c>
      <c r="K16" s="2" t="n">
        <v>309.481</v>
      </c>
      <c r="L16" s="2" t="n">
        <v>90.0</v>
      </c>
    </row>
    <row r="17">
      <c r="A17" s="1" t="s">
        <v>15</v>
      </c>
      <c r="B17" s="2" t="n">
        <v>90.0</v>
      </c>
      <c r="C17" s="2" t="n">
        <v>300.703</v>
      </c>
      <c r="D17" s="2" t="n">
        <v>10.471</v>
      </c>
      <c r="E17" s="2" t="n">
        <v>401.174</v>
      </c>
      <c r="F17" s="2" t="n">
        <v>75.0</v>
      </c>
      <c r="G17" s="2" t="n">
        <v>6.05</v>
      </c>
      <c r="H17" s="2" t="n">
        <v>15.712</v>
      </c>
      <c r="I17" s="2" t="n">
        <v>96.762</v>
      </c>
      <c r="J17" s="2" t="n">
        <v>217.412</v>
      </c>
      <c r="K17" s="2" t="n">
        <v>314.174</v>
      </c>
      <c r="L17" s="2" t="n">
        <v>87.0</v>
      </c>
    </row>
    <row r="18">
      <c r="A18" s="1" t="s">
        <v>16</v>
      </c>
      <c r="B18" s="2" t="n">
        <v>87.0</v>
      </c>
      <c r="C18" s="2" t="n">
        <v>245.427</v>
      </c>
      <c r="D18" s="2" t="n">
        <v>6.425</v>
      </c>
      <c r="E18" s="2" t="n">
        <v>338.852</v>
      </c>
      <c r="F18" s="2" t="n">
        <v>75.0</v>
      </c>
      <c r="G18" s="2" t="n">
        <v>6.062</v>
      </c>
      <c r="H18" s="2" t="n">
        <v>6.132</v>
      </c>
      <c r="I18" s="2" t="n">
        <v>87.194</v>
      </c>
      <c r="J18" s="2" t="n">
        <v>160.658</v>
      </c>
      <c r="K18" s="2" t="n">
        <v>247.852</v>
      </c>
      <c r="L18" s="2" t="n">
        <v>91.0</v>
      </c>
    </row>
    <row r="19">
      <c r="A19" s="1" t="s">
        <v>17</v>
      </c>
      <c r="B19" s="2" t="n">
        <v>91.0</v>
      </c>
      <c r="C19" s="2" t="n">
        <v>301.145</v>
      </c>
      <c r="D19" s="2" t="n">
        <v>5.222</v>
      </c>
      <c r="E19" s="2" t="n">
        <v>397.367</v>
      </c>
      <c r="F19" s="2" t="n">
        <v>74.0</v>
      </c>
      <c r="G19" s="2" t="n">
        <v>5.704</v>
      </c>
      <c r="H19" s="2" t="n">
        <v>36.731</v>
      </c>
      <c r="I19" s="2" t="n">
        <v>116.435</v>
      </c>
      <c r="J19" s="2" t="n">
        <v>205.932</v>
      </c>
      <c r="K19" s="2" t="n">
        <v>322.367</v>
      </c>
      <c r="L19" s="2" t="n">
        <v>75.0</v>
      </c>
    </row>
    <row r="20">
      <c r="A20" s="1" t="s">
        <v>18</v>
      </c>
      <c r="B20" s="2" t="n">
        <v>75.0</v>
      </c>
      <c r="C20" s="2" t="n">
        <v>225.816</v>
      </c>
      <c r="D20" s="2" t="n">
        <v>8.455</v>
      </c>
      <c r="E20" s="2" t="n">
        <v>309.271</v>
      </c>
      <c r="F20" s="2" t="n">
        <v>75.0</v>
      </c>
      <c r="G20" s="2" t="n">
        <v>5.876</v>
      </c>
      <c r="H20" s="2" t="n">
        <v>8.228</v>
      </c>
      <c r="I20" s="2" t="n">
        <v>89.104</v>
      </c>
      <c r="J20" s="2" t="n">
        <v>147.167</v>
      </c>
      <c r="K20" s="2" t="n">
        <v>236.271</v>
      </c>
      <c r="L20" s="2" t="n">
        <v>73.0</v>
      </c>
    </row>
    <row r="21">
      <c r="A21" s="1" t="s">
        <v>19</v>
      </c>
      <c r="B21" s="2" t="n">
        <v>73.0</v>
      </c>
      <c r="C21" s="2" t="n">
        <v>233.183</v>
      </c>
      <c r="D21" s="2" t="n">
        <v>10.539</v>
      </c>
      <c r="E21" s="2" t="n">
        <v>316.722</v>
      </c>
      <c r="F21" s="2" t="n">
        <v>80.0</v>
      </c>
      <c r="G21" s="2" t="n">
        <v>6.887</v>
      </c>
      <c r="H21" s="2" t="n">
        <v>7.588</v>
      </c>
      <c r="I21" s="2" t="n">
        <v>94.475</v>
      </c>
      <c r="J21" s="2" t="n">
        <v>147.247</v>
      </c>
      <c r="K21" s="2" t="n">
        <v>241.722</v>
      </c>
      <c r="L21" s="2" t="n">
        <v>75.0</v>
      </c>
    </row>
    <row r="22">
      <c r="A22" s="1" t="s">
        <v>20</v>
      </c>
      <c r="B22" s="2" t="n">
        <v>75.0</v>
      </c>
      <c r="C22" s="2" t="n">
        <v>297.018</v>
      </c>
      <c r="D22" s="2" t="n">
        <v>11.084</v>
      </c>
      <c r="E22" s="2" t="n">
        <v>383.102</v>
      </c>
      <c r="F22" s="2" t="n">
        <v>85.0</v>
      </c>
      <c r="G22" s="2" t="n">
        <v>6.662</v>
      </c>
      <c r="H22" s="2" t="n">
        <v>27.36</v>
      </c>
      <c r="I22" s="2" t="n">
        <v>119.022</v>
      </c>
      <c r="J22" s="2" t="n">
        <v>192.08</v>
      </c>
      <c r="K22" s="2" t="n">
        <v>311.102</v>
      </c>
      <c r="L22" s="2" t="n">
        <v>72.0</v>
      </c>
    </row>
    <row r="23">
      <c r="A23" s="1" t="s">
        <v>21</v>
      </c>
      <c r="B23" s="2" t="n">
        <v>72.0</v>
      </c>
      <c r="C23" s="2" t="n">
        <v>304.575</v>
      </c>
      <c r="D23" s="2" t="n">
        <v>11.464</v>
      </c>
      <c r="E23" s="2" t="n">
        <v>388.039</v>
      </c>
      <c r="F23" s="2" t="n">
        <v>75.0</v>
      </c>
      <c r="G23" s="2" t="n">
        <v>6.499</v>
      </c>
      <c r="H23" s="2" t="n">
        <v>36.267</v>
      </c>
      <c r="I23" s="2" t="n">
        <v>117.766</v>
      </c>
      <c r="J23" s="2" t="n">
        <v>207.773</v>
      </c>
      <c r="K23" s="2" t="n">
        <v>325.539</v>
      </c>
      <c r="L23" s="2" t="n">
        <v>62.5</v>
      </c>
    </row>
    <row r="24">
      <c r="A24" s="1" t="s">
        <v>22</v>
      </c>
      <c r="B24" s="2" t="n">
        <v>62.5</v>
      </c>
      <c r="C24" s="2" t="n">
        <v>297.27</v>
      </c>
      <c r="D24" s="2" t="n">
        <v>9.895</v>
      </c>
      <c r="E24" s="2" t="n">
        <v>369.665</v>
      </c>
      <c r="F24" s="2" t="n">
        <v>85.0</v>
      </c>
      <c r="G24" s="2" t="n">
        <v>6.059</v>
      </c>
      <c r="H24" s="2" t="n">
        <v>27.092</v>
      </c>
      <c r="I24" s="2" t="n">
        <v>118.151</v>
      </c>
      <c r="J24" s="2" t="n">
        <v>173.514</v>
      </c>
      <c r="K24" s="2" t="n">
        <v>291.665</v>
      </c>
      <c r="L24" s="2" t="n">
        <v>78.0</v>
      </c>
    </row>
    <row r="25">
      <c r="A25" s="1" t="s">
        <v>23</v>
      </c>
      <c r="B25" s="2" t="n">
        <v>78.0</v>
      </c>
      <c r="C25" s="2" t="n">
        <v>251.146</v>
      </c>
      <c r="D25" s="2" t="n">
        <v>9.963</v>
      </c>
      <c r="E25" s="2" t="n">
        <v>339.109</v>
      </c>
      <c r="F25" s="2" t="n">
        <v>85.0</v>
      </c>
      <c r="G25" s="2" t="n">
        <v>5.511</v>
      </c>
      <c r="H25" s="2" t="n">
        <v>6.894</v>
      </c>
      <c r="I25" s="2" t="n">
        <v>97.405</v>
      </c>
      <c r="J25" s="2" t="n">
        <v>197.704</v>
      </c>
      <c r="K25" s="2" t="n">
        <v>295.109</v>
      </c>
      <c r="L25" s="2" t="n">
        <v>44.0</v>
      </c>
    </row>
    <row r="26">
      <c r="A26" s="1" t="s">
        <v>24</v>
      </c>
      <c r="B26" s="2" t="n">
        <v>44.0</v>
      </c>
      <c r="C26" s="2" t="n">
        <v>221.213</v>
      </c>
      <c r="D26" s="2" t="n">
        <v>9.427</v>
      </c>
      <c r="E26" s="2" t="n">
        <v>274.64</v>
      </c>
      <c r="F26" s="2" t="n">
        <v>85.0</v>
      </c>
      <c r="G26" s="2" t="n">
        <v>6.04</v>
      </c>
      <c r="H26" s="2" t="n">
        <v>-22.776</v>
      </c>
      <c r="I26" s="2" t="n">
        <v>68.264</v>
      </c>
      <c r="J26" s="2" t="n">
        <v>169.376</v>
      </c>
      <c r="K26" s="2" t="n">
        <v>237.64</v>
      </c>
      <c r="L26" s="2" t="n">
        <v>37.0</v>
      </c>
    </row>
    <row r="27">
      <c r="A27" s="1" t="s">
        <v>25</v>
      </c>
      <c r="B27" s="2" t="n">
        <v>37.0</v>
      </c>
      <c r="C27" s="2" t="n">
        <v>257.606</v>
      </c>
      <c r="D27" s="2" t="n">
        <v>8.48</v>
      </c>
      <c r="E27" s="2" t="n">
        <v>303.086</v>
      </c>
      <c r="F27" s="2" t="n">
        <v>85.0</v>
      </c>
      <c r="G27" s="2" t="n">
        <v>5.567</v>
      </c>
      <c r="H27" s="2" t="n">
        <v>12.515</v>
      </c>
      <c r="I27" s="2" t="n">
        <v>103.082</v>
      </c>
      <c r="J27" s="2" t="n">
        <v>136.004</v>
      </c>
      <c r="K27" s="2" t="n">
        <v>239.086</v>
      </c>
      <c r="L27" s="2" t="n">
        <v>64.0</v>
      </c>
    </row>
    <row r="28">
      <c r="A28" s="1" t="s">
        <v>26</v>
      </c>
      <c r="B28" s="2" t="n">
        <v>64.0</v>
      </c>
      <c r="C28" s="2" t="n">
        <v>240.974</v>
      </c>
      <c r="D28" s="2" t="n">
        <v>9.446</v>
      </c>
      <c r="E28" s="2" t="n">
        <v>314.42</v>
      </c>
      <c r="F28" s="2" t="n">
        <v>83.0</v>
      </c>
      <c r="G28" s="2" t="n">
        <v>5.628</v>
      </c>
      <c r="H28" s="2" t="n">
        <v>2.782</v>
      </c>
      <c r="I28" s="2" t="n">
        <v>91.41</v>
      </c>
      <c r="J28" s="2" t="n">
        <v>143.01</v>
      </c>
      <c r="K28" s="2" t="n">
        <v>234.42</v>
      </c>
      <c r="L28" s="2" t="n">
        <v>80.0</v>
      </c>
    </row>
    <row r="29">
      <c r="A29" s="1" t="s">
        <v>27</v>
      </c>
      <c r="B29" s="2" t="n">
        <v>80.0</v>
      </c>
      <c r="C29" s="2" t="n">
        <v>272.218</v>
      </c>
      <c r="D29" s="2" t="n">
        <v>7.006</v>
      </c>
      <c r="E29" s="2" t="n">
        <v>359.224</v>
      </c>
      <c r="F29" s="2" t="n">
        <v>85.0</v>
      </c>
      <c r="G29" s="2" t="n">
        <v>6.0</v>
      </c>
      <c r="H29" s="2" t="n">
        <v>1.268</v>
      </c>
      <c r="I29" s="2" t="n">
        <v>92.268</v>
      </c>
      <c r="J29" s="2" t="n">
        <v>181.956</v>
      </c>
      <c r="K29" s="2" t="n">
        <v>274.224</v>
      </c>
      <c r="L29" s="2" t="n">
        <v>85.0</v>
      </c>
    </row>
    <row r="30">
      <c r="A30" s="1" t="s">
        <v>28</v>
      </c>
      <c r="B30" s="2" t="n">
        <v>85.0</v>
      </c>
      <c r="C30" s="2" t="n">
        <v>314.296</v>
      </c>
      <c r="D30" s="2" t="n">
        <v>7.921</v>
      </c>
      <c r="E30" s="2" t="n">
        <v>407.217</v>
      </c>
      <c r="F30" s="2" t="n">
        <v>85.0</v>
      </c>
      <c r="G30" s="2" t="n">
        <v>5.243</v>
      </c>
      <c r="H30" s="2" t="n">
        <v>34.062</v>
      </c>
      <c r="I30" s="2" t="n">
        <v>124.305</v>
      </c>
      <c r="J30" s="2" t="n">
        <v>218.912</v>
      </c>
      <c r="K30" s="2" t="n">
        <v>343.217</v>
      </c>
      <c r="L30" s="2" t="n">
        <v>64.0</v>
      </c>
    </row>
    <row r="31">
      <c r="A31" s="1" t="s">
        <v>29</v>
      </c>
      <c r="B31" s="2" t="n">
        <v>64.0</v>
      </c>
      <c r="C31" s="2" t="n">
        <v>256.665</v>
      </c>
      <c r="D31" s="2" t="n">
        <v>7.404</v>
      </c>
      <c r="E31" s="2" t="n">
        <v>328.069</v>
      </c>
      <c r="F31" s="2" t="n">
        <v>85.0</v>
      </c>
      <c r="G31" s="2" t="n">
        <v>5.541</v>
      </c>
      <c r="H31" s="2" t="n">
        <v>-0.717</v>
      </c>
      <c r="I31" s="2" t="n">
        <v>89.824</v>
      </c>
      <c r="J31" s="2" t="n">
        <v>175.245</v>
      </c>
      <c r="K31" s="2" t="n">
        <v>265.069</v>
      </c>
      <c r="L31" s="2" t="n">
        <v>63.0</v>
      </c>
    </row>
    <row r="32">
      <c r="A32" s="1" t="s">
        <v>30</v>
      </c>
      <c r="B32" s="2" t="n">
        <v>63.0</v>
      </c>
      <c r="C32" s="2" t="n">
        <v>270.52</v>
      </c>
      <c r="D32" s="2" t="n">
        <v>7.193</v>
      </c>
      <c r="E32" s="2" t="n">
        <v>340.713</v>
      </c>
      <c r="F32" s="2" t="n">
        <v>85.0</v>
      </c>
      <c r="G32" s="2" t="n">
        <v>5.528</v>
      </c>
      <c r="H32" s="2" t="n">
        <v>29.818</v>
      </c>
      <c r="I32" s="2" t="n">
        <v>120.346</v>
      </c>
      <c r="J32" s="2" t="n">
        <v>170.367</v>
      </c>
      <c r="K32" s="2" t="n">
        <v>290.713</v>
      </c>
      <c r="L32" s="2" t="n">
        <v>50.0</v>
      </c>
    </row>
    <row r="33">
      <c r="A33" s="1" t="s">
        <v>31</v>
      </c>
      <c r="B33" s="2" t="n">
        <v>50.0</v>
      </c>
      <c r="C33" s="2" t="n">
        <v>223.53</v>
      </c>
      <c r="D33" s="2" t="n">
        <v>9.781</v>
      </c>
      <c r="E33" s="2" t="n">
        <v>283.311</v>
      </c>
      <c r="F33" s="2" t="n">
        <v>85.0</v>
      </c>
      <c r="G33" s="2" t="n">
        <v>5.428</v>
      </c>
      <c r="H33" s="2" t="n">
        <v>-21.224</v>
      </c>
      <c r="I33" s="2" t="n">
        <v>69.204</v>
      </c>
      <c r="J33" s="2" t="n">
        <v>147.107</v>
      </c>
      <c r="K33" s="2" t="n">
        <v>216.311</v>
      </c>
      <c r="L33" s="2" t="n">
        <v>67.0</v>
      </c>
    </row>
    <row r="34">
      <c r="A34" s="1" t="s">
        <v>32</v>
      </c>
      <c r="B34" s="2" t="n">
        <v>67.0</v>
      </c>
      <c r="C34" s="2" t="n">
        <v>220.793</v>
      </c>
      <c r="D34" s="2" t="n">
        <v>6.18</v>
      </c>
      <c r="E34" s="2" t="n">
        <v>293.973</v>
      </c>
      <c r="F34" s="2" t="n">
        <v>83.0</v>
      </c>
      <c r="G34" s="2" t="n">
        <v>5.512</v>
      </c>
      <c r="H34" s="2" t="n">
        <v>-15.496</v>
      </c>
      <c r="I34" s="2" t="n">
        <v>73.016</v>
      </c>
      <c r="J34" s="2" t="n">
        <v>147.277</v>
      </c>
      <c r="K34" s="2" t="n">
        <v>220.293</v>
      </c>
      <c r="L34" s="2" t="n">
        <v>73.68</v>
      </c>
    </row>
    <row r="35">
      <c r="A35" s="1" t="s">
        <v>33</v>
      </c>
      <c r="B35" s="2" t="n">
        <v>73.68</v>
      </c>
      <c r="C35" s="2" t="n">
        <v>286.248</v>
      </c>
      <c r="D35" s="2" t="n">
        <v>7.732</v>
      </c>
      <c r="E35" s="2" t="n">
        <v>367.66</v>
      </c>
      <c r="F35" s="2" t="n">
        <v>85.0</v>
      </c>
      <c r="G35" s="2" t="n">
        <v>5.177</v>
      </c>
      <c r="H35" s="2" t="n">
        <v>9.694</v>
      </c>
      <c r="I35" s="2" t="n">
        <v>99.871</v>
      </c>
      <c r="J35" s="2" t="n">
        <v>162.789</v>
      </c>
      <c r="K35" s="2" t="n">
        <v>262.66</v>
      </c>
      <c r="L35" s="2" t="n">
        <v>105.0</v>
      </c>
    </row>
    <row r="36">
      <c r="A36" s="1" t="s">
        <v>34</v>
      </c>
      <c r="B36" s="2" t="n">
        <v>105.0</v>
      </c>
      <c r="C36" s="2" t="n">
        <v>258.586</v>
      </c>
      <c r="D36" s="2" t="n">
        <v>7.484</v>
      </c>
      <c r="E36" s="2" t="n">
        <v>371.07</v>
      </c>
      <c r="F36" s="2" t="n">
        <v>85.0</v>
      </c>
      <c r="G36" s="2" t="n">
        <v>5.255</v>
      </c>
      <c r="H36" s="2" t="n">
        <v>-0.691</v>
      </c>
      <c r="I36" s="2" t="n">
        <v>89.564</v>
      </c>
      <c r="J36" s="2" t="n">
        <v>194.506</v>
      </c>
      <c r="K36" s="2" t="n">
        <v>284.07</v>
      </c>
      <c r="L36" s="2" t="n">
        <v>87.0</v>
      </c>
    </row>
    <row r="37">
      <c r="A37" s="1" t="s">
        <v>35</v>
      </c>
      <c r="B37" s="2" t="n">
        <v>87.0</v>
      </c>
      <c r="C37" s="2" t="n">
        <v>272.357</v>
      </c>
      <c r="D37" s="2" t="n">
        <v>5.73</v>
      </c>
      <c r="E37" s="2" t="n">
        <v>365.087</v>
      </c>
      <c r="F37" s="2" t="n">
        <v>85.0</v>
      </c>
      <c r="G37" s="2" t="n">
        <v>5.202</v>
      </c>
      <c r="H37" s="2" t="n">
        <v>-9.661</v>
      </c>
      <c r="I37" s="2" t="n">
        <v>80.541</v>
      </c>
      <c r="J37" s="2" t="n">
        <v>196.546</v>
      </c>
      <c r="K37" s="2" t="n">
        <v>277.087</v>
      </c>
      <c r="L37" s="2" t="n">
        <v>88.0</v>
      </c>
    </row>
    <row r="38">
      <c r="A38" s="1" t="s">
        <v>36</v>
      </c>
      <c r="B38" s="2" t="n">
        <v>88.0</v>
      </c>
      <c r="C38" s="2" t="n">
        <v>273.411</v>
      </c>
      <c r="D38" s="2" t="n">
        <v>5.54</v>
      </c>
      <c r="E38" s="2" t="n">
        <v>366.951</v>
      </c>
      <c r="F38" s="2" t="n">
        <v>85.0</v>
      </c>
      <c r="G38" s="2" t="n">
        <v>5.611</v>
      </c>
      <c r="H38" s="2" t="n">
        <v>-6.567</v>
      </c>
      <c r="I38" s="2" t="n">
        <v>84.044</v>
      </c>
      <c r="J38" s="2" t="n">
        <v>187.907</v>
      </c>
      <c r="K38" s="2" t="n">
        <v>271.951</v>
      </c>
      <c r="L38" s="2" t="n">
        <v>95.0</v>
      </c>
    </row>
    <row r="39">
      <c r="A39" s="1" t="s">
        <v>37</v>
      </c>
      <c r="B39" s="2" t="n">
        <v>95.0</v>
      </c>
      <c r="C39" s="2" t="n">
        <v>301.581</v>
      </c>
      <c r="D39" s="2" t="n">
        <v>6.981</v>
      </c>
      <c r="E39" s="2" t="n">
        <v>403.562</v>
      </c>
      <c r="F39" s="2" t="n">
        <v>85.0</v>
      </c>
      <c r="G39" s="2" t="n">
        <v>5.673</v>
      </c>
      <c r="H39" s="2" t="n">
        <v>-27.594</v>
      </c>
      <c r="I39" s="2" t="n">
        <v>63.079</v>
      </c>
      <c r="J39" s="2" t="n">
        <v>270.483</v>
      </c>
      <c r="K39" s="2" t="n">
        <v>333.562</v>
      </c>
      <c r="L39" s="2" t="n">
        <v>70.0</v>
      </c>
    </row>
    <row r="40">
      <c r="A40" s="1" t="s">
        <v>38</v>
      </c>
      <c r="B40" s="2" t="n">
        <v>70.0</v>
      </c>
      <c r="C40" s="2" t="n">
        <v>200.954</v>
      </c>
      <c r="D40" s="2" t="n">
        <v>5.422</v>
      </c>
      <c r="E40" s="2" t="n">
        <v>276.376</v>
      </c>
      <c r="F40" s="2" t="n">
        <v>83.0</v>
      </c>
      <c r="G40" s="2" t="n">
        <v>5.462</v>
      </c>
      <c r="H40" s="2" t="n">
        <v>-12.989</v>
      </c>
      <c r="I40" s="2" t="n">
        <v>75.473</v>
      </c>
      <c r="J40" s="2" t="n">
        <v>146.903</v>
      </c>
      <c r="K40" s="2" t="n">
        <v>222.376</v>
      </c>
      <c r="L40" s="2" t="n">
        <v>54.0</v>
      </c>
    </row>
    <row r="41">
      <c r="A41" s="1" t="s">
        <v>39</v>
      </c>
      <c r="B41" s="2" t="n">
        <v>54.0</v>
      </c>
      <c r="C41" s="2" t="n">
        <v>272.125</v>
      </c>
      <c r="D41" s="2" t="n">
        <v>6.548</v>
      </c>
      <c r="E41" s="2" t="n">
        <v>332.673</v>
      </c>
      <c r="F41" s="2" t="n">
        <v>85.0</v>
      </c>
      <c r="G41" s="2" t="n">
        <v>5.594</v>
      </c>
      <c r="H41" s="2" t="n">
        <v>-23.215</v>
      </c>
      <c r="I41" s="2" t="n">
        <v>67.379</v>
      </c>
      <c r="J41" s="2" t="n">
        <v>191.294</v>
      </c>
      <c r="K41" s="2" t="n">
        <v>258.673</v>
      </c>
      <c r="L41" s="2" t="n">
        <v>74.0</v>
      </c>
    </row>
    <row r="42">
      <c r="A42" s="1" t="s">
        <v>40</v>
      </c>
      <c r="B42" s="2" t="n">
        <v>74.0</v>
      </c>
      <c r="C42" s="2" t="n">
        <v>234.136</v>
      </c>
      <c r="D42" s="2" t="n">
        <v>6.217</v>
      </c>
      <c r="E42" s="2" t="n">
        <v>314.353</v>
      </c>
      <c r="F42" s="2" t="n">
        <v>84.0</v>
      </c>
      <c r="G42" s="2" t="n">
        <v>5.831</v>
      </c>
      <c r="H42" s="2" t="n">
        <v>-12.456</v>
      </c>
      <c r="I42" s="2" t="n">
        <v>77.375</v>
      </c>
      <c r="J42" s="2" t="n">
        <v>151.978</v>
      </c>
      <c r="K42" s="2" t="n">
        <v>229.353</v>
      </c>
      <c r="L42" s="2" t="n">
        <v>85.0</v>
      </c>
    </row>
    <row r="43">
      <c r="A43" s="1" t="s">
        <v>186</v>
      </c>
      <c r="B43" s="2" t="n">
        <v>85.0</v>
      </c>
      <c r="C43" s="2" t="n">
        <v>276.011</v>
      </c>
      <c r="D43" s="2" t="n">
        <v>6.907</v>
      </c>
      <c r="E43" s="2" t="n">
        <v>367.918</v>
      </c>
      <c r="F43" s="2" t="n">
        <v>84.0</v>
      </c>
      <c r="G43" s="2" t="n">
        <v>5.7</v>
      </c>
      <c r="H43" s="2" t="n">
        <v>-23.899</v>
      </c>
      <c r="I43" s="2" t="n">
        <v>65.801</v>
      </c>
      <c r="J43" s="2" t="n">
        <v>222.117</v>
      </c>
      <c r="K43" s="2" t="n">
        <v>287.918</v>
      </c>
      <c r="L43" s="2" t="n">
        <v>80.0</v>
      </c>
    </row>
    <row r="44">
      <c r="A44" s="1" t="s">
        <v>187</v>
      </c>
      <c r="B44" s="2" t="n">
        <v>80.0</v>
      </c>
      <c r="C44" s="2" t="n">
        <v>282.608</v>
      </c>
      <c r="D44" s="2" t="n">
        <v>5.0</v>
      </c>
      <c r="E44" s="2" t="n">
        <v>367.608</v>
      </c>
      <c r="F44" s="2" t="n">
        <v>85.0</v>
      </c>
      <c r="G44" s="2" t="n">
        <v>5.5</v>
      </c>
      <c r="H44" s="2" t="n">
        <v>-10.0</v>
      </c>
      <c r="I44" s="2" t="n">
        <v>80.5</v>
      </c>
      <c r="J44" s="2" t="n">
        <v>210.0</v>
      </c>
      <c r="K44" s="2" t="n">
        <v>290.5</v>
      </c>
      <c r="L44" s="2" t="n">
        <v>77.108</v>
      </c>
    </row>
    <row r="45">
      <c r="A45" s="5" t="s">
        <v>2899</v>
      </c>
    </row>
    <row r="46">
      <c r="A46" s="5" t="s">
        <v>55</v>
      </c>
    </row>
    <row r="47">
      <c r="A47" s="5" t="s">
        <v>56</v>
      </c>
    </row>
    <row r="48">
      <c r="A48" s="5" t="s">
        <v>57</v>
      </c>
    </row>
    <row r="49">
      <c r="A49" s="5" t="s">
        <v>2368</v>
      </c>
    </row>
  </sheetData>
  <pageMargins bottom="0.75" footer="0.3" header="0.3" left="0.7" right="0.7" top="0.75"/>
  <pageSetup paperSize="9" orientation="portrait" horizontalDpi="300" verticalDpi="300"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5.98828125" hidden="0" customWidth="1"/>
    <col min="3" max="3" width="10.421875" hidden="0" customWidth="1"/>
    <col min="4" max="4" width="9.71875" hidden="0" customWidth="1"/>
    <col min="5" max="5" width="13.97265625" hidden="0" customWidth="1"/>
    <col min="6" max="6" width="9.1875" hidden="0" customWidth="1"/>
    <col min="7" max="7" width="9.375" hidden="0" customWidth="1"/>
    <col min="8" max="8" width="20.640625" hidden="0" customWidth="1"/>
    <col min="9" max="9" width="19.9765625" hidden="0" customWidth="1"/>
    <col min="10" max="10" width="7.6328125" hidden="0" customWidth="1"/>
    <col min="11" max="11" width="21.3125" hidden="0" customWidth="1"/>
    <col min="12" max="12" width="13.3046875" hidden="0" customWidth="1"/>
  </cols>
  <sheetData>
    <row r="1">
      <c r="A1" s="5" t="s">
        <v>7608</v>
      </c>
      <c r="L1" s="9" t="str">
        <f>=HYPERLINK("#'Contents'!A1", "Back to Contents")</f>
      </c>
    </row>
    <row r="2">
      <c r="A2" s="1" t="s">
        <v>0</v>
      </c>
      <c r="B2" s="1" t="s">
        <v>44</v>
      </c>
      <c r="C2" s="1" t="s">
        <v>45</v>
      </c>
      <c r="D2" s="1" t="s">
        <v>46</v>
      </c>
      <c r="E2" s="1" t="s">
        <v>47</v>
      </c>
      <c r="F2" s="1" t="s">
        <v>48</v>
      </c>
      <c r="G2" s="1" t="s">
        <v>49</v>
      </c>
      <c r="H2" s="1" t="s">
        <v>50</v>
      </c>
      <c r="I2" s="1" t="s">
        <v>51</v>
      </c>
      <c r="J2" s="1" t="s">
        <v>58</v>
      </c>
      <c r="K2" s="1" t="s">
        <v>52</v>
      </c>
      <c r="L2" s="1" t="s">
        <v>53</v>
      </c>
    </row>
    <row r="3">
      <c r="A3" s="1" t="s">
        <v>1</v>
      </c>
      <c r="B3" s="2" t="n">
        <v>98.679</v>
      </c>
      <c r="C3" s="2" t="n">
        <v>103.439</v>
      </c>
      <c r="D3" s="2" t="n">
        <v>4.0</v>
      </c>
      <c r="E3" s="2" t="n">
        <v>206.118</v>
      </c>
      <c r="F3" s="2" t="n">
        <v>42.0</v>
      </c>
      <c r="G3" s="2" t="n">
        <v>5.0</v>
      </c>
      <c r="H3" s="2" t="n">
        <v>-1.688</v>
      </c>
      <c r="I3" s="2" t="n">
        <v>45.312</v>
      </c>
      <c r="J3" s="2" t="n">
        <v>61.0</v>
      </c>
      <c r="K3" s="2" t="n">
        <v>106.312</v>
      </c>
      <c r="L3" s="2" t="n">
        <v>99.806</v>
      </c>
    </row>
    <row r="4">
      <c r="A4" s="1" t="s">
        <v>2</v>
      </c>
      <c r="B4" s="2" t="n">
        <v>99.806</v>
      </c>
      <c r="C4" s="2" t="n">
        <v>112.51</v>
      </c>
      <c r="D4" s="2" t="n">
        <v>4.286</v>
      </c>
      <c r="E4" s="2" t="n">
        <v>216.602</v>
      </c>
      <c r="F4" s="2" t="n">
        <v>46.32</v>
      </c>
      <c r="G4" s="2" t="n">
        <v>5.0</v>
      </c>
      <c r="H4" s="2" t="n">
        <v>-9.002</v>
      </c>
      <c r="I4" s="2" t="n">
        <v>42.318</v>
      </c>
      <c r="J4" s="2" t="n">
        <v>53.0</v>
      </c>
      <c r="K4" s="2" t="n">
        <v>95.318</v>
      </c>
      <c r="L4" s="2" t="n">
        <v>121.284</v>
      </c>
    </row>
    <row r="5">
      <c r="A5" s="1" t="s">
        <v>3</v>
      </c>
      <c r="B5" s="2" t="n">
        <v>121.284</v>
      </c>
      <c r="C5" s="2" t="n">
        <v>97.907</v>
      </c>
      <c r="D5" s="2" t="n">
        <v>6.25</v>
      </c>
      <c r="E5" s="2" t="n">
        <v>225.441</v>
      </c>
      <c r="F5" s="2" t="n">
        <v>49.0</v>
      </c>
      <c r="G5" s="2" t="n">
        <v>5.0</v>
      </c>
      <c r="H5" s="2" t="n">
        <v>-5.123</v>
      </c>
      <c r="I5" s="2" t="n">
        <v>48.877</v>
      </c>
      <c r="J5" s="2" t="n">
        <v>82.0</v>
      </c>
      <c r="K5" s="2" t="n">
        <v>130.877</v>
      </c>
      <c r="L5" s="2" t="n">
        <v>94.564</v>
      </c>
    </row>
    <row r="6">
      <c r="A6" s="1" t="s">
        <v>4</v>
      </c>
      <c r="B6" s="2" t="n">
        <v>94.564</v>
      </c>
      <c r="C6" s="2" t="n">
        <v>92.617</v>
      </c>
      <c r="D6" s="2" t="n">
        <v>10.085</v>
      </c>
      <c r="E6" s="2" t="n">
        <v>197.266</v>
      </c>
      <c r="F6" s="2" t="n">
        <v>48.739</v>
      </c>
      <c r="G6" s="2" t="n">
        <v>5.0</v>
      </c>
      <c r="H6" s="2" t="n">
        <v>-1.11</v>
      </c>
      <c r="I6" s="2" t="n">
        <v>52.629</v>
      </c>
      <c r="J6" s="2" t="n">
        <v>61.877</v>
      </c>
      <c r="K6" s="2" t="n">
        <v>114.506</v>
      </c>
      <c r="L6" s="2" t="n">
        <v>82.76</v>
      </c>
    </row>
    <row r="7">
      <c r="A7" s="1" t="s">
        <v>5</v>
      </c>
      <c r="B7" s="2" t="n">
        <v>82.76</v>
      </c>
      <c r="C7" s="2" t="n">
        <v>44.831</v>
      </c>
      <c r="D7" s="2" t="n">
        <v>11.669</v>
      </c>
      <c r="E7" s="2" t="n">
        <v>139.26</v>
      </c>
      <c r="F7" s="2" t="n">
        <v>50.775</v>
      </c>
      <c r="G7" s="2" t="n">
        <v>6.0</v>
      </c>
      <c r="H7" s="2" t="n">
        <v>2.471</v>
      </c>
      <c r="I7" s="2" t="n">
        <v>59.246</v>
      </c>
      <c r="J7" s="2" t="n">
        <v>20.0</v>
      </c>
      <c r="K7" s="2" t="n">
        <v>79.246</v>
      </c>
      <c r="L7" s="2" t="n">
        <v>60.014</v>
      </c>
    </row>
    <row r="8">
      <c r="A8" s="1" t="s">
        <v>6</v>
      </c>
      <c r="B8" s="2" t="n">
        <v>60.014</v>
      </c>
      <c r="C8" s="2" t="n">
        <v>92.229</v>
      </c>
      <c r="D8" s="2" t="n">
        <v>12.538</v>
      </c>
      <c r="E8" s="2" t="n">
        <v>164.781</v>
      </c>
      <c r="F8" s="2" t="n">
        <v>51.284</v>
      </c>
      <c r="G8" s="2" t="n">
        <v>5.629</v>
      </c>
      <c r="H8" s="2" t="n">
        <v>2.647</v>
      </c>
      <c r="I8" s="2" t="n">
        <v>59.56</v>
      </c>
      <c r="J8" s="2" t="n">
        <v>55.0</v>
      </c>
      <c r="K8" s="2" t="n">
        <v>114.56</v>
      </c>
      <c r="L8" s="2" t="n">
        <v>50.221</v>
      </c>
    </row>
    <row r="9">
      <c r="A9" s="1" t="s">
        <v>7</v>
      </c>
      <c r="B9" s="2" t="n">
        <v>50.221</v>
      </c>
      <c r="C9" s="2" t="n">
        <v>122.43</v>
      </c>
      <c r="D9" s="2" t="n">
        <v>18.447</v>
      </c>
      <c r="E9" s="2" t="n">
        <v>191.098</v>
      </c>
      <c r="F9" s="2" t="n">
        <v>64.74</v>
      </c>
      <c r="G9" s="2" t="n">
        <v>5.23</v>
      </c>
      <c r="H9" s="2" t="n">
        <v>5.913</v>
      </c>
      <c r="I9" s="2" t="n">
        <v>75.883</v>
      </c>
      <c r="J9" s="2" t="n">
        <v>53.0</v>
      </c>
      <c r="K9" s="2" t="n">
        <v>128.883</v>
      </c>
      <c r="L9" s="2" t="n">
        <v>62.215</v>
      </c>
    </row>
    <row r="10">
      <c r="A10" s="1" t="s">
        <v>8</v>
      </c>
      <c r="B10" s="2" t="n">
        <v>62.215</v>
      </c>
      <c r="C10" s="2" t="n">
        <v>103.957</v>
      </c>
      <c r="D10" s="2" t="n">
        <v>19.4</v>
      </c>
      <c r="E10" s="2" t="n">
        <v>185.572</v>
      </c>
      <c r="F10" s="2" t="n">
        <v>69.313</v>
      </c>
      <c r="G10" s="2" t="n">
        <v>4.135</v>
      </c>
      <c r="H10" s="2" t="n">
        <v>12.262</v>
      </c>
      <c r="I10" s="2" t="n">
        <v>85.71</v>
      </c>
      <c r="J10" s="2" t="n">
        <v>45.0</v>
      </c>
      <c r="K10" s="2" t="n">
        <v>130.71</v>
      </c>
      <c r="L10" s="2" t="n">
        <v>54.862</v>
      </c>
    </row>
    <row r="11">
      <c r="A11" s="1" t="s">
        <v>9</v>
      </c>
      <c r="B11" s="2" t="n">
        <v>54.862</v>
      </c>
      <c r="C11" s="2" t="n">
        <v>99.906</v>
      </c>
      <c r="D11" s="2" t="n">
        <v>25.73</v>
      </c>
      <c r="E11" s="2" t="n">
        <v>180.498</v>
      </c>
      <c r="F11" s="2" t="n">
        <v>73.935</v>
      </c>
      <c r="G11" s="2" t="n">
        <v>3.776</v>
      </c>
      <c r="H11" s="2" t="n">
        <v>6.8</v>
      </c>
      <c r="I11" s="2" t="n">
        <v>84.511</v>
      </c>
      <c r="J11" s="2" t="n">
        <v>47.0</v>
      </c>
      <c r="K11" s="2" t="n">
        <v>131.511</v>
      </c>
      <c r="L11" s="2" t="n">
        <v>48.987</v>
      </c>
    </row>
    <row r="12">
      <c r="A12" s="1" t="s">
        <v>10</v>
      </c>
      <c r="B12" s="2" t="n">
        <v>48.987</v>
      </c>
      <c r="C12" s="2" t="n">
        <v>70.476</v>
      </c>
      <c r="D12" s="2" t="n">
        <v>30.563</v>
      </c>
      <c r="E12" s="2" t="n">
        <v>150.026</v>
      </c>
      <c r="F12" s="2" t="n">
        <v>80.671</v>
      </c>
      <c r="G12" s="2" t="n">
        <v>4.463</v>
      </c>
      <c r="H12" s="2" t="n">
        <v>-16.966</v>
      </c>
      <c r="I12" s="2" t="n">
        <v>68.168</v>
      </c>
      <c r="J12" s="2" t="n">
        <v>54.0</v>
      </c>
      <c r="K12" s="2" t="n">
        <v>122.168</v>
      </c>
      <c r="L12" s="2" t="n">
        <v>27.858</v>
      </c>
    </row>
    <row r="13">
      <c r="A13" s="1" t="s">
        <v>11</v>
      </c>
      <c r="B13" s="2" t="n">
        <v>27.858</v>
      </c>
      <c r="C13" s="2" t="n">
        <v>96.747</v>
      </c>
      <c r="D13" s="2" t="n">
        <v>22.288</v>
      </c>
      <c r="E13" s="2" t="n">
        <v>146.893</v>
      </c>
      <c r="F13" s="2" t="n">
        <v>77.397</v>
      </c>
      <c r="G13" s="2" t="n">
        <v>3.944</v>
      </c>
      <c r="H13" s="2" t="n">
        <v>-0.84</v>
      </c>
      <c r="I13" s="2" t="n">
        <v>80.501</v>
      </c>
      <c r="J13" s="2" t="n">
        <v>40.4</v>
      </c>
      <c r="K13" s="2" t="n">
        <v>120.901</v>
      </c>
      <c r="L13" s="2" t="n">
        <v>25.992</v>
      </c>
    </row>
    <row r="14">
      <c r="A14" s="1" t="s">
        <v>12</v>
      </c>
      <c r="B14" s="2" t="n">
        <v>25.992</v>
      </c>
      <c r="C14" s="2" t="n">
        <v>102.28</v>
      </c>
      <c r="D14" s="2" t="n">
        <v>18.351</v>
      </c>
      <c r="E14" s="2" t="n">
        <v>146.623</v>
      </c>
      <c r="F14" s="2" t="n">
        <v>79.231</v>
      </c>
      <c r="G14" s="2" t="n">
        <v>6.593</v>
      </c>
      <c r="H14" s="2" t="n">
        <v>-3.602</v>
      </c>
      <c r="I14" s="2" t="n">
        <v>82.222</v>
      </c>
      <c r="J14" s="2" t="n">
        <v>39.0</v>
      </c>
      <c r="K14" s="2" t="n">
        <v>121.222</v>
      </c>
      <c r="L14" s="2" t="n">
        <v>25.401</v>
      </c>
    </row>
    <row r="15">
      <c r="A15" s="1" t="s">
        <v>13</v>
      </c>
      <c r="B15" s="2" t="n">
        <v>25.401</v>
      </c>
      <c r="C15" s="2" t="n">
        <v>116.09</v>
      </c>
      <c r="D15" s="2" t="n">
        <v>23.749</v>
      </c>
      <c r="E15" s="2" t="n">
        <v>165.24</v>
      </c>
      <c r="F15" s="2" t="n">
        <v>76.163</v>
      </c>
      <c r="G15" s="2" t="n">
        <v>6.605</v>
      </c>
      <c r="H15" s="2" t="n">
        <v>13.46</v>
      </c>
      <c r="I15" s="2" t="n">
        <v>96.228</v>
      </c>
      <c r="J15" s="2" t="n">
        <v>38.274</v>
      </c>
      <c r="K15" s="2" t="n">
        <v>134.502</v>
      </c>
      <c r="L15" s="2" t="n">
        <v>30.738</v>
      </c>
    </row>
    <row r="16">
      <c r="A16" s="1" t="s">
        <v>14</v>
      </c>
      <c r="B16" s="2" t="n">
        <v>30.738</v>
      </c>
      <c r="C16" s="2" t="n">
        <v>87.783</v>
      </c>
      <c r="D16" s="2" t="n">
        <v>29.168</v>
      </c>
      <c r="E16" s="2" t="n">
        <v>147.689</v>
      </c>
      <c r="F16" s="2" t="n">
        <v>72.919</v>
      </c>
      <c r="G16" s="2" t="n">
        <v>6.582</v>
      </c>
      <c r="H16" s="2" t="n">
        <v>-10.22</v>
      </c>
      <c r="I16" s="2" t="n">
        <v>69.281</v>
      </c>
      <c r="J16" s="2" t="n">
        <v>52.58</v>
      </c>
      <c r="K16" s="2" t="n">
        <v>121.861</v>
      </c>
      <c r="L16" s="2" t="n">
        <v>25.828</v>
      </c>
    </row>
    <row r="17">
      <c r="A17" s="1" t="s">
        <v>15</v>
      </c>
      <c r="B17" s="2" t="n">
        <v>25.828</v>
      </c>
      <c r="C17" s="2" t="n">
        <v>138.119</v>
      </c>
      <c r="D17" s="2" t="n">
        <v>33.443</v>
      </c>
      <c r="E17" s="2" t="n">
        <v>197.39</v>
      </c>
      <c r="F17" s="2" t="n">
        <v>67.506</v>
      </c>
      <c r="G17" s="2" t="n">
        <v>4.001</v>
      </c>
      <c r="H17" s="2" t="n">
        <v>29.663</v>
      </c>
      <c r="I17" s="2" t="n">
        <v>101.17</v>
      </c>
      <c r="J17" s="2" t="n">
        <v>41.418</v>
      </c>
      <c r="K17" s="2" t="n">
        <v>142.588</v>
      </c>
      <c r="L17" s="2" t="n">
        <v>54.802</v>
      </c>
    </row>
    <row r="18">
      <c r="A18" s="1" t="s">
        <v>16</v>
      </c>
      <c r="B18" s="2" t="n">
        <v>54.802</v>
      </c>
      <c r="C18" s="2" t="n">
        <v>99.322</v>
      </c>
      <c r="D18" s="2" t="n">
        <v>28.311</v>
      </c>
      <c r="E18" s="2" t="n">
        <v>182.435</v>
      </c>
      <c r="F18" s="2" t="n">
        <v>70.978</v>
      </c>
      <c r="G18" s="2" t="n">
        <v>8.868</v>
      </c>
      <c r="H18" s="2" t="n">
        <v>1.273</v>
      </c>
      <c r="I18" s="2" t="n">
        <v>81.119</v>
      </c>
      <c r="J18" s="2" t="n">
        <v>51.484</v>
      </c>
      <c r="K18" s="2" t="n">
        <v>132.603</v>
      </c>
      <c r="L18" s="2" t="n">
        <v>49.832</v>
      </c>
    </row>
    <row r="19">
      <c r="A19" s="1" t="s">
        <v>17</v>
      </c>
      <c r="B19" s="2" t="n">
        <v>49.832</v>
      </c>
      <c r="C19" s="2" t="n">
        <v>109.805</v>
      </c>
      <c r="D19" s="2" t="n">
        <v>25.793</v>
      </c>
      <c r="E19" s="2" t="n">
        <v>185.43</v>
      </c>
      <c r="F19" s="2" t="n">
        <v>80.607</v>
      </c>
      <c r="G19" s="2" t="n">
        <v>4.402</v>
      </c>
      <c r="H19" s="2" t="n">
        <v>-0.356</v>
      </c>
      <c r="I19" s="2" t="n">
        <v>84.653</v>
      </c>
      <c r="J19" s="2" t="n">
        <v>55.604</v>
      </c>
      <c r="K19" s="2" t="n">
        <v>140.257</v>
      </c>
      <c r="L19" s="2" t="n">
        <v>45.173</v>
      </c>
    </row>
    <row r="20">
      <c r="A20" s="1" t="s">
        <v>18</v>
      </c>
      <c r="B20" s="2" t="n">
        <v>45.173</v>
      </c>
      <c r="C20" s="2" t="n">
        <v>83.556</v>
      </c>
      <c r="D20" s="2" t="n">
        <v>34.267</v>
      </c>
      <c r="E20" s="2" t="n">
        <v>162.996</v>
      </c>
      <c r="F20" s="2" t="n">
        <v>82.719</v>
      </c>
      <c r="G20" s="2" t="n">
        <v>4.584</v>
      </c>
      <c r="H20" s="2" t="n">
        <v>-6.389</v>
      </c>
      <c r="I20" s="2" t="n">
        <v>80.914</v>
      </c>
      <c r="J20" s="2" t="n">
        <v>49.092</v>
      </c>
      <c r="K20" s="2" t="n">
        <v>130.006</v>
      </c>
      <c r="L20" s="2" t="n">
        <v>32.99</v>
      </c>
    </row>
    <row r="21">
      <c r="A21" s="1" t="s">
        <v>19</v>
      </c>
      <c r="B21" s="2" t="n">
        <v>32.99</v>
      </c>
      <c r="C21" s="2" t="n">
        <v>79.96</v>
      </c>
      <c r="D21" s="2" t="n">
        <v>29.966</v>
      </c>
      <c r="E21" s="2" t="n">
        <v>142.916</v>
      </c>
      <c r="F21" s="2" t="n">
        <v>81.486</v>
      </c>
      <c r="G21" s="2" t="n">
        <v>4.808</v>
      </c>
      <c r="H21" s="2" t="n">
        <v>-3.986</v>
      </c>
      <c r="I21" s="2" t="n">
        <v>82.308</v>
      </c>
      <c r="J21" s="2" t="n">
        <v>32.5</v>
      </c>
      <c r="K21" s="2" t="n">
        <v>114.808</v>
      </c>
      <c r="L21" s="2" t="n">
        <v>28.108</v>
      </c>
    </row>
    <row r="22">
      <c r="A22" s="1" t="s">
        <v>20</v>
      </c>
      <c r="B22" s="2" t="n">
        <v>28.108</v>
      </c>
      <c r="C22" s="2" t="n">
        <v>96.637</v>
      </c>
      <c r="D22" s="2" t="n">
        <v>20.659</v>
      </c>
      <c r="E22" s="2" t="n">
        <v>145.404</v>
      </c>
      <c r="F22" s="2" t="n">
        <v>72.847</v>
      </c>
      <c r="G22" s="2" t="n">
        <v>3.278</v>
      </c>
      <c r="H22" s="2" t="n">
        <v>-3.328</v>
      </c>
      <c r="I22" s="2" t="n">
        <v>72.797</v>
      </c>
      <c r="J22" s="2" t="n">
        <v>46.295</v>
      </c>
      <c r="K22" s="2" t="n">
        <v>119.092</v>
      </c>
      <c r="L22" s="2" t="n">
        <v>26.312</v>
      </c>
    </row>
    <row r="23">
      <c r="A23" s="1" t="s">
        <v>21</v>
      </c>
      <c r="B23" s="2" t="n">
        <v>26.312</v>
      </c>
      <c r="C23" s="2" t="n">
        <v>89.893</v>
      </c>
      <c r="D23" s="2" t="n">
        <v>28.971</v>
      </c>
      <c r="E23" s="2" t="n">
        <v>145.176</v>
      </c>
      <c r="F23" s="2" t="n">
        <v>69.503</v>
      </c>
      <c r="G23" s="2" t="n">
        <v>5.267</v>
      </c>
      <c r="H23" s="2" t="n">
        <v>1.799</v>
      </c>
      <c r="I23" s="2" t="n">
        <v>76.569</v>
      </c>
      <c r="J23" s="2" t="n">
        <v>31.013</v>
      </c>
      <c r="K23" s="2" t="n">
        <v>107.582</v>
      </c>
      <c r="L23" s="2" t="n">
        <v>37.594</v>
      </c>
    </row>
    <row r="24">
      <c r="A24" s="1" t="s">
        <v>22</v>
      </c>
      <c r="B24" s="2" t="n">
        <v>37.594</v>
      </c>
      <c r="C24" s="2" t="n">
        <v>101.105</v>
      </c>
      <c r="D24" s="2" t="n">
        <v>32.209</v>
      </c>
      <c r="E24" s="2" t="n">
        <v>170.908</v>
      </c>
      <c r="F24" s="2" t="n">
        <v>79.785</v>
      </c>
      <c r="G24" s="2" t="n">
        <v>2.911</v>
      </c>
      <c r="H24" s="2" t="n">
        <v>2.55</v>
      </c>
      <c r="I24" s="2" t="n">
        <v>85.246</v>
      </c>
      <c r="J24" s="2" t="n">
        <v>45.311</v>
      </c>
      <c r="K24" s="2" t="n">
        <v>130.557</v>
      </c>
      <c r="L24" s="2" t="n">
        <v>40.351</v>
      </c>
    </row>
    <row r="25">
      <c r="A25" s="1" t="s">
        <v>23</v>
      </c>
      <c r="B25" s="2" t="n">
        <v>40.351</v>
      </c>
      <c r="C25" s="2" t="n">
        <v>53.475</v>
      </c>
      <c r="D25" s="2" t="n">
        <v>41.493</v>
      </c>
      <c r="E25" s="2" t="n">
        <v>135.319</v>
      </c>
      <c r="F25" s="2" t="n">
        <v>86.116</v>
      </c>
      <c r="G25" s="2" t="n">
        <v>3.538</v>
      </c>
      <c r="H25" s="2" t="n">
        <v>-14.462</v>
      </c>
      <c r="I25" s="2" t="n">
        <v>75.192</v>
      </c>
      <c r="J25" s="2" t="n">
        <v>38.747</v>
      </c>
      <c r="K25" s="2" t="n">
        <v>113.939</v>
      </c>
      <c r="L25" s="2" t="n">
        <v>21.38</v>
      </c>
    </row>
    <row r="26">
      <c r="A26" s="1" t="s">
        <v>24</v>
      </c>
      <c r="B26" s="2" t="n">
        <v>21.38</v>
      </c>
      <c r="C26" s="2" t="n">
        <v>72.224</v>
      </c>
      <c r="D26" s="2" t="n">
        <v>40.361</v>
      </c>
      <c r="E26" s="2" t="n">
        <v>133.965</v>
      </c>
      <c r="F26" s="2" t="n">
        <v>82.657</v>
      </c>
      <c r="G26" s="2" t="n">
        <v>4.348</v>
      </c>
      <c r="H26" s="2" t="n">
        <v>-6.328</v>
      </c>
      <c r="I26" s="2" t="n">
        <v>80.677</v>
      </c>
      <c r="J26" s="2" t="n">
        <v>45.0</v>
      </c>
      <c r="K26" s="2" t="n">
        <v>125.677</v>
      </c>
      <c r="L26" s="2" t="n">
        <v>8.288</v>
      </c>
    </row>
    <row r="27">
      <c r="A27" s="1" t="s">
        <v>25</v>
      </c>
      <c r="B27" s="2" t="n">
        <v>8.288</v>
      </c>
      <c r="C27" s="2" t="n">
        <v>80.467</v>
      </c>
      <c r="D27" s="2" t="n">
        <v>38.155</v>
      </c>
      <c r="E27" s="2" t="n">
        <v>126.91</v>
      </c>
      <c r="F27" s="2" t="n">
        <v>78.065</v>
      </c>
      <c r="G27" s="2" t="n">
        <v>4.075</v>
      </c>
      <c r="H27" s="2" t="n">
        <v>-4.134</v>
      </c>
      <c r="I27" s="2" t="n">
        <v>78.006</v>
      </c>
      <c r="J27" s="2" t="n">
        <v>23.83</v>
      </c>
      <c r="K27" s="2" t="n">
        <v>101.836</v>
      </c>
      <c r="L27" s="2" t="n">
        <v>25.074</v>
      </c>
    </row>
    <row r="28">
      <c r="A28" s="1" t="s">
        <v>26</v>
      </c>
      <c r="B28" s="2" t="n">
        <v>25.074</v>
      </c>
      <c r="C28" s="2" t="n">
        <v>104.93</v>
      </c>
      <c r="D28" s="2" t="n">
        <v>34.914</v>
      </c>
      <c r="E28" s="2" t="n">
        <v>164.918</v>
      </c>
      <c r="F28" s="2" t="n">
        <v>80.408</v>
      </c>
      <c r="G28" s="2" t="n">
        <v>3.944</v>
      </c>
      <c r="H28" s="2" t="n">
        <v>2.057</v>
      </c>
      <c r="I28" s="2" t="n">
        <v>86.409</v>
      </c>
      <c r="J28" s="2" t="n">
        <v>43.86</v>
      </c>
      <c r="K28" s="2" t="n">
        <v>130.269</v>
      </c>
      <c r="L28" s="2" t="n">
        <v>34.649</v>
      </c>
    </row>
    <row r="29">
      <c r="A29" s="1" t="s">
        <v>27</v>
      </c>
      <c r="B29" s="2" t="n">
        <v>34.649</v>
      </c>
      <c r="C29" s="2" t="n">
        <v>101.482</v>
      </c>
      <c r="D29" s="2" t="n">
        <v>32.713</v>
      </c>
      <c r="E29" s="2" t="n">
        <v>168.844</v>
      </c>
      <c r="F29" s="2" t="n">
        <v>84.064</v>
      </c>
      <c r="G29" s="2" t="n">
        <v>2.386</v>
      </c>
      <c r="H29" s="2" t="n">
        <v>3.237</v>
      </c>
      <c r="I29" s="2" t="n">
        <v>89.687</v>
      </c>
      <c r="J29" s="2" t="n">
        <v>43.691</v>
      </c>
      <c r="K29" s="2" t="n">
        <v>133.378</v>
      </c>
      <c r="L29" s="2" t="n">
        <v>35.466</v>
      </c>
    </row>
    <row r="30">
      <c r="A30" s="1" t="s">
        <v>28</v>
      </c>
      <c r="B30" s="2" t="n">
        <v>35.466</v>
      </c>
      <c r="C30" s="2" t="n">
        <v>47.043</v>
      </c>
      <c r="D30" s="2" t="n">
        <v>37.351</v>
      </c>
      <c r="E30" s="2" t="n">
        <v>119.86</v>
      </c>
      <c r="F30" s="2" t="n">
        <v>75.0</v>
      </c>
      <c r="G30" s="2" t="n">
        <v>3.24</v>
      </c>
      <c r="H30" s="2" t="n">
        <v>-10.916</v>
      </c>
      <c r="I30" s="2" t="n">
        <v>67.324</v>
      </c>
      <c r="J30" s="2" t="n">
        <v>27.066</v>
      </c>
      <c r="K30" s="2" t="n">
        <v>94.39</v>
      </c>
      <c r="L30" s="2" t="n">
        <v>25.47</v>
      </c>
    </row>
    <row r="31">
      <c r="A31" s="1" t="s">
        <v>29</v>
      </c>
      <c r="B31" s="2" t="n">
        <v>25.47</v>
      </c>
      <c r="C31" s="2" t="n">
        <v>81.501</v>
      </c>
      <c r="D31" s="2" t="n">
        <v>37.544</v>
      </c>
      <c r="E31" s="2" t="n">
        <v>144.515</v>
      </c>
      <c r="F31" s="2" t="n">
        <v>80.0</v>
      </c>
      <c r="G31" s="2" t="n">
        <v>1.892</v>
      </c>
      <c r="H31" s="2" t="n">
        <v>10.882</v>
      </c>
      <c r="I31" s="2" t="n">
        <v>92.774</v>
      </c>
      <c r="J31" s="2" t="n">
        <v>28.691</v>
      </c>
      <c r="K31" s="2" t="n">
        <v>121.465</v>
      </c>
      <c r="L31" s="2" t="n">
        <v>23.05</v>
      </c>
    </row>
    <row r="32">
      <c r="A32" s="1" t="s">
        <v>30</v>
      </c>
      <c r="B32" s="2" t="n">
        <v>23.05</v>
      </c>
      <c r="C32" s="2" t="n">
        <v>57.976</v>
      </c>
      <c r="D32" s="2" t="n">
        <v>48.193</v>
      </c>
      <c r="E32" s="2" t="n">
        <v>129.219</v>
      </c>
      <c r="F32" s="2" t="n">
        <v>78.0</v>
      </c>
      <c r="G32" s="2" t="n">
        <v>1.886</v>
      </c>
      <c r="H32" s="2" t="n">
        <v>-3.889</v>
      </c>
      <c r="I32" s="2" t="n">
        <v>75.997</v>
      </c>
      <c r="J32" s="2" t="n">
        <v>31.698</v>
      </c>
      <c r="K32" s="2" t="n">
        <v>107.695</v>
      </c>
      <c r="L32" s="2" t="n">
        <v>21.524</v>
      </c>
    </row>
    <row r="33">
      <c r="A33" s="1" t="s">
        <v>31</v>
      </c>
      <c r="B33" s="2" t="n">
        <v>21.524</v>
      </c>
      <c r="C33" s="2" t="n">
        <v>54.056</v>
      </c>
      <c r="D33" s="2" t="n">
        <v>50.561</v>
      </c>
      <c r="E33" s="2" t="n">
        <v>126.141</v>
      </c>
      <c r="F33" s="2" t="n">
        <v>77.449</v>
      </c>
      <c r="G33" s="2" t="n">
        <v>3.824</v>
      </c>
      <c r="H33" s="2" t="n">
        <v>-17.714</v>
      </c>
      <c r="I33" s="2" t="n">
        <v>63.559</v>
      </c>
      <c r="J33" s="2" t="n">
        <v>36.925</v>
      </c>
      <c r="K33" s="2" t="n">
        <v>100.484</v>
      </c>
      <c r="L33" s="2" t="n">
        <v>25.657</v>
      </c>
    </row>
    <row r="34">
      <c r="A34" s="1" t="s">
        <v>32</v>
      </c>
      <c r="B34" s="2" t="n">
        <v>25.657</v>
      </c>
      <c r="C34" s="2" t="n">
        <v>84.009</v>
      </c>
      <c r="D34" s="2" t="n">
        <v>33.771</v>
      </c>
      <c r="E34" s="2" t="n">
        <v>143.437</v>
      </c>
      <c r="F34" s="2" t="n">
        <v>78.914</v>
      </c>
      <c r="G34" s="2" t="n">
        <v>3.637</v>
      </c>
      <c r="H34" s="2" t="n">
        <v>3.72</v>
      </c>
      <c r="I34" s="2" t="n">
        <v>86.271</v>
      </c>
      <c r="J34" s="2" t="n">
        <v>29.366</v>
      </c>
      <c r="K34" s="2" t="n">
        <v>115.637</v>
      </c>
      <c r="L34" s="2" t="n">
        <v>27.8</v>
      </c>
    </row>
    <row r="35">
      <c r="A35" s="1" t="s">
        <v>33</v>
      </c>
      <c r="B35" s="2" t="n">
        <v>27.8</v>
      </c>
      <c r="C35" s="2" t="n">
        <v>103.914</v>
      </c>
      <c r="D35" s="2" t="n">
        <v>30.329</v>
      </c>
      <c r="E35" s="2" t="n">
        <v>162.043</v>
      </c>
      <c r="F35" s="2" t="n">
        <v>79.181</v>
      </c>
      <c r="G35" s="2" t="n">
        <v>3.401</v>
      </c>
      <c r="H35" s="2" t="n">
        <v>18.532</v>
      </c>
      <c r="I35" s="2" t="n">
        <v>101.114</v>
      </c>
      <c r="J35" s="2" t="n">
        <v>24.626</v>
      </c>
      <c r="K35" s="2" t="n">
        <v>125.74</v>
      </c>
      <c r="L35" s="2" t="n">
        <v>36.303</v>
      </c>
    </row>
    <row r="36">
      <c r="A36" s="1" t="s">
        <v>34</v>
      </c>
      <c r="B36" s="2" t="n">
        <v>36.303</v>
      </c>
      <c r="C36" s="2" t="n">
        <v>54.777</v>
      </c>
      <c r="D36" s="2" t="n">
        <v>51.438</v>
      </c>
      <c r="E36" s="2" t="n">
        <v>142.518</v>
      </c>
      <c r="F36" s="2" t="n">
        <v>79.484</v>
      </c>
      <c r="G36" s="2" t="n">
        <v>2.974</v>
      </c>
      <c r="H36" s="2" t="n">
        <v>7.459</v>
      </c>
      <c r="I36" s="2" t="n">
        <v>89.917</v>
      </c>
      <c r="J36" s="2" t="n">
        <v>17.655</v>
      </c>
      <c r="K36" s="2" t="n">
        <v>107.572</v>
      </c>
      <c r="L36" s="2" t="n">
        <v>34.946</v>
      </c>
    </row>
    <row r="37">
      <c r="A37" s="1" t="s">
        <v>35</v>
      </c>
      <c r="B37" s="2" t="n">
        <v>34.946</v>
      </c>
      <c r="C37" s="2" t="n">
        <v>78.19</v>
      </c>
      <c r="D37" s="2" t="n">
        <v>52.004</v>
      </c>
      <c r="E37" s="2" t="n">
        <v>165.14</v>
      </c>
      <c r="F37" s="2" t="n">
        <v>79.92</v>
      </c>
      <c r="G37" s="2" t="n">
        <v>1.822</v>
      </c>
      <c r="H37" s="2" t="n">
        <v>6.61</v>
      </c>
      <c r="I37" s="2" t="n">
        <v>88.352</v>
      </c>
      <c r="J37" s="2" t="n">
        <v>21.818</v>
      </c>
      <c r="K37" s="2" t="n">
        <v>110.17</v>
      </c>
      <c r="L37" s="2" t="n">
        <v>54.97</v>
      </c>
    </row>
    <row r="38">
      <c r="A38" s="1" t="s">
        <v>36</v>
      </c>
      <c r="B38" s="2" t="n">
        <v>54.97</v>
      </c>
      <c r="C38" s="2" t="n">
        <v>53.959</v>
      </c>
      <c r="D38" s="2" t="n">
        <v>40.724</v>
      </c>
      <c r="E38" s="2" t="n">
        <v>149.653</v>
      </c>
      <c r="F38" s="2" t="n">
        <v>85.418</v>
      </c>
      <c r="G38" s="2" t="n">
        <v>2.805</v>
      </c>
      <c r="H38" s="2" t="n">
        <v>-22.477</v>
      </c>
      <c r="I38" s="2" t="n">
        <v>65.746</v>
      </c>
      <c r="J38" s="2" t="n">
        <v>41.977</v>
      </c>
      <c r="K38" s="2" t="n">
        <v>107.723</v>
      </c>
      <c r="L38" s="2" t="n">
        <v>41.93</v>
      </c>
    </row>
    <row r="39">
      <c r="A39" s="1" t="s">
        <v>37</v>
      </c>
      <c r="B39" s="2" t="n">
        <v>41.93</v>
      </c>
      <c r="C39" s="2" t="n">
        <v>69.141</v>
      </c>
      <c r="D39" s="2" t="n">
        <v>37.37</v>
      </c>
      <c r="E39" s="2" t="n">
        <v>148.441</v>
      </c>
      <c r="F39" s="2" t="n">
        <v>87.69</v>
      </c>
      <c r="G39" s="2" t="n">
        <v>2.286</v>
      </c>
      <c r="H39" s="2" t="n">
        <v>2.646</v>
      </c>
      <c r="I39" s="2" t="n">
        <v>92.622</v>
      </c>
      <c r="J39" s="2" t="n">
        <v>28.476</v>
      </c>
      <c r="K39" s="2" t="n">
        <v>121.098</v>
      </c>
      <c r="L39" s="2" t="n">
        <v>27.343</v>
      </c>
    </row>
    <row r="40">
      <c r="A40" s="1" t="s">
        <v>38</v>
      </c>
      <c r="B40" s="2" t="n">
        <v>27.343</v>
      </c>
      <c r="C40" s="2" t="n">
        <v>37.649</v>
      </c>
      <c r="D40" s="2" t="n">
        <v>39.555</v>
      </c>
      <c r="E40" s="2" t="n">
        <v>104.547</v>
      </c>
      <c r="F40" s="2" t="n">
        <v>78.808</v>
      </c>
      <c r="G40" s="2" t="n">
        <v>2.08</v>
      </c>
      <c r="H40" s="2" t="n">
        <v>-14.437</v>
      </c>
      <c r="I40" s="2" t="n">
        <v>66.451</v>
      </c>
      <c r="J40" s="2" t="n">
        <v>14.357</v>
      </c>
      <c r="K40" s="2" t="n">
        <v>80.808</v>
      </c>
      <c r="L40" s="2" t="n">
        <v>23.739</v>
      </c>
    </row>
    <row r="41">
      <c r="A41" s="1" t="s">
        <v>39</v>
      </c>
      <c r="B41" s="2" t="n">
        <v>23.739</v>
      </c>
      <c r="C41" s="2" t="n">
        <v>63.981</v>
      </c>
      <c r="D41" s="2" t="n">
        <v>50.928</v>
      </c>
      <c r="E41" s="2" t="n">
        <v>138.648</v>
      </c>
      <c r="F41" s="2" t="n">
        <v>84.661</v>
      </c>
      <c r="G41" s="2" t="n">
        <v>2.666</v>
      </c>
      <c r="H41" s="2" t="n">
        <v>0.365</v>
      </c>
      <c r="I41" s="2" t="n">
        <v>87.692</v>
      </c>
      <c r="J41" s="2" t="n">
        <v>23.211</v>
      </c>
      <c r="K41" s="2" t="n">
        <v>110.903</v>
      </c>
      <c r="L41" s="2" t="n">
        <v>27.745</v>
      </c>
    </row>
    <row r="42">
      <c r="A42" s="1" t="s">
        <v>40</v>
      </c>
      <c r="B42" s="2" t="n">
        <v>27.745</v>
      </c>
      <c r="C42" s="2" t="n">
        <v>59.329</v>
      </c>
      <c r="D42" s="2" t="n">
        <v>44.882</v>
      </c>
      <c r="E42" s="2" t="n">
        <v>131.956</v>
      </c>
      <c r="F42" s="2" t="n">
        <v>82.784</v>
      </c>
      <c r="G42" s="2" t="n">
        <v>3.053</v>
      </c>
      <c r="H42" s="2" t="n">
        <v>-1.312</v>
      </c>
      <c r="I42" s="2" t="n">
        <v>84.525</v>
      </c>
      <c r="J42" s="2" t="n">
        <v>26.375</v>
      </c>
      <c r="K42" s="2" t="n">
        <v>110.9</v>
      </c>
      <c r="L42" s="2" t="n">
        <v>21.056</v>
      </c>
    </row>
    <row r="43">
      <c r="A43" s="1" t="s">
        <v>186</v>
      </c>
      <c r="B43" s="2" t="n">
        <v>21.056</v>
      </c>
      <c r="C43" s="2" t="n">
        <v>80.051</v>
      </c>
      <c r="D43" s="2" t="n">
        <v>51.225</v>
      </c>
      <c r="E43" s="2" t="n">
        <v>152.332</v>
      </c>
      <c r="F43" s="2" t="n">
        <v>87.877</v>
      </c>
      <c r="G43" s="2" t="n">
        <v>2.8</v>
      </c>
      <c r="H43" s="2" t="n">
        <v>14.649</v>
      </c>
      <c r="I43" s="2" t="n">
        <v>105.326</v>
      </c>
      <c r="J43" s="2" t="n">
        <v>19.123</v>
      </c>
      <c r="K43" s="2" t="n">
        <v>124.449</v>
      </c>
      <c r="L43" s="2" t="n">
        <v>27.883</v>
      </c>
    </row>
    <row r="44">
      <c r="A44" s="1" t="s">
        <v>187</v>
      </c>
      <c r="B44" s="2" t="n">
        <v>27.883</v>
      </c>
      <c r="C44" s="2" t="n">
        <v>86.223</v>
      </c>
      <c r="D44" s="2" t="n">
        <v>40.0</v>
      </c>
      <c r="E44" s="2" t="n">
        <v>154.106</v>
      </c>
      <c r="F44" s="2" t="n">
        <v>85.0</v>
      </c>
      <c r="G44" s="2" t="n">
        <v>2.5</v>
      </c>
      <c r="H44" s="2" t="n">
        <v>10.0</v>
      </c>
      <c r="I44" s="2" t="n">
        <v>97.5</v>
      </c>
      <c r="J44" s="2" t="n">
        <v>25.0</v>
      </c>
      <c r="K44" s="2" t="n">
        <v>122.5</v>
      </c>
      <c r="L44" s="2" t="n">
        <v>31.606</v>
      </c>
    </row>
    <row r="45">
      <c r="A45" s="5" t="s">
        <v>2899</v>
      </c>
    </row>
    <row r="46">
      <c r="A46" s="5" t="s">
        <v>55</v>
      </c>
    </row>
    <row r="47">
      <c r="A47" s="5" t="s">
        <v>56</v>
      </c>
    </row>
    <row r="48">
      <c r="A48" s="5" t="s">
        <v>57</v>
      </c>
    </row>
    <row r="49">
      <c r="A49" s="5" t="s">
        <v>2368</v>
      </c>
    </row>
  </sheetData>
  <pageMargins bottom="0.75" footer="0.3" header="0.3" left="0.7" right="0.7" top="0.75"/>
  <pageSetup paperSize="9" orientation="portrait" horizontalDpi="300" verticalDpi="300"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5.98828125" hidden="0" customWidth="1"/>
    <col min="3" max="3" width="12.64453125" hidden="0" customWidth="1"/>
    <col min="4" max="4" width="7.49609375" hidden="0" customWidth="1"/>
    <col min="5" max="5" width="13.97265625" hidden="0" customWidth="1"/>
    <col min="6" max="6" width="9.1875" hidden="0" customWidth="1"/>
    <col min="7" max="7" width="9.375" hidden="0" customWidth="1"/>
    <col min="8" max="8" width="14.9453125" hidden="0" customWidth="1"/>
    <col min="9" max="9" width="20.640625" hidden="0" customWidth="1"/>
    <col min="10" max="10" width="19.9765625" hidden="0" customWidth="1"/>
    <col min="11" max="11" width="7.6328125" hidden="0" customWidth="1"/>
    <col min="12" max="12" width="21.3125" hidden="0" customWidth="1"/>
    <col min="13" max="13" width="13.3046875" hidden="0" customWidth="1"/>
  </cols>
  <sheetData>
    <row r="1">
      <c r="A1" s="5" t="s">
        <v>7609</v>
      </c>
      <c r="M1" s="9" t="str">
        <f>=HYPERLINK("#'Contents'!A1", "Back to Contents")</f>
      </c>
    </row>
    <row r="2">
      <c r="A2" s="1" t="s">
        <v>0</v>
      </c>
      <c r="B2" s="1" t="s">
        <v>44</v>
      </c>
      <c r="C2" s="1" t="s">
        <v>7642</v>
      </c>
      <c r="D2" s="1" t="s">
        <v>6144</v>
      </c>
      <c r="E2" s="1" t="s">
        <v>47</v>
      </c>
      <c r="F2" s="1" t="s">
        <v>48</v>
      </c>
      <c r="G2" s="1" t="s">
        <v>49</v>
      </c>
      <c r="H2" s="1" t="s">
        <v>7785</v>
      </c>
      <c r="I2" s="1" t="s">
        <v>50</v>
      </c>
      <c r="J2" s="1" t="s">
        <v>51</v>
      </c>
      <c r="K2" s="1" t="s">
        <v>58</v>
      </c>
      <c r="L2" s="1" t="s">
        <v>52</v>
      </c>
      <c r="M2" s="1" t="s">
        <v>53</v>
      </c>
    </row>
    <row r="3">
      <c r="A3" s="1" t="s">
        <v>1</v>
      </c>
      <c r="B3" s="4" t="n">
        <v>11.314</v>
      </c>
      <c r="C3" s="4" t="n">
        <v>32.407</v>
      </c>
      <c r="D3" s="4" t="n">
        <v>0.6</v>
      </c>
      <c r="E3" s="4" t="n">
        <v>44.321</v>
      </c>
      <c r="F3" s="4" t="n">
        <v>3.5</v>
      </c>
      <c r="G3" s="4" t="n">
        <v>4.1</v>
      </c>
      <c r="H3" s="4" t="n">
        <v>2.0</v>
      </c>
      <c r="I3" s="4" t="n">
        <v>14.521</v>
      </c>
      <c r="J3" s="4" t="n">
        <v>24.121</v>
      </c>
      <c r="K3" s="4" t="n">
        <v>0.4</v>
      </c>
      <c r="L3" s="4" t="n">
        <v>24.521</v>
      </c>
      <c r="M3" s="4" t="n">
        <v>19.8</v>
      </c>
    </row>
    <row r="4">
      <c r="A4" s="1" t="s">
        <v>2</v>
      </c>
      <c r="B4" s="4" t="n">
        <v>19.8</v>
      </c>
      <c r="C4" s="4" t="n">
        <v>20.373</v>
      </c>
      <c r="D4" s="4" t="n">
        <v>2.2</v>
      </c>
      <c r="E4" s="4" t="n">
        <v>42.373</v>
      </c>
      <c r="F4" s="4" t="n">
        <v>3.5</v>
      </c>
      <c r="G4" s="4" t="n">
        <v>3.8</v>
      </c>
      <c r="H4" s="4" t="n">
        <v>2.1</v>
      </c>
      <c r="I4" s="4" t="n">
        <v>10.904</v>
      </c>
      <c r="J4" s="4" t="n">
        <v>20.304</v>
      </c>
      <c r="K4" s="4" t="n">
        <v>0.2</v>
      </c>
      <c r="L4" s="4" t="n">
        <v>20.504</v>
      </c>
      <c r="M4" s="4" t="n">
        <v>21.869</v>
      </c>
    </row>
    <row r="5">
      <c r="A5" s="1" t="s">
        <v>3</v>
      </c>
      <c r="B5" s="4" t="n">
        <v>21.869</v>
      </c>
      <c r="C5" s="4" t="n">
        <v>19.067</v>
      </c>
      <c r="D5" s="4" t="n">
        <v>1.0</v>
      </c>
      <c r="E5" s="4" t="n">
        <v>41.936</v>
      </c>
      <c r="F5" s="4" t="n">
        <v>3.5</v>
      </c>
      <c r="G5" s="4" t="n">
        <v>3.7</v>
      </c>
      <c r="H5" s="4" t="n">
        <v>2.0</v>
      </c>
      <c r="I5" s="4" t="n">
        <v>13.653</v>
      </c>
      <c r="J5" s="4" t="n">
        <v>22.853</v>
      </c>
      <c r="K5" s="4" t="n">
        <v>0.5</v>
      </c>
      <c r="L5" s="4" t="n">
        <v>23.353</v>
      </c>
      <c r="M5" s="4" t="n">
        <v>18.583</v>
      </c>
    </row>
    <row r="6">
      <c r="A6" s="1" t="s">
        <v>4</v>
      </c>
      <c r="B6" s="4" t="n">
        <v>18.583</v>
      </c>
      <c r="C6" s="4" t="n">
        <v>19.526</v>
      </c>
      <c r="D6" s="4" t="n">
        <v>1.204</v>
      </c>
      <c r="E6" s="4" t="n">
        <v>39.313</v>
      </c>
      <c r="F6" s="4" t="n">
        <v>3.5</v>
      </c>
      <c r="G6" s="4" t="n">
        <v>3.8</v>
      </c>
      <c r="H6" s="4" t="n">
        <v>2.0</v>
      </c>
      <c r="I6" s="4" t="n">
        <v>10.601</v>
      </c>
      <c r="J6" s="4" t="n">
        <v>19.901</v>
      </c>
      <c r="K6" s="4" t="n">
        <v>0.5</v>
      </c>
      <c r="L6" s="4" t="n">
        <v>20.401</v>
      </c>
      <c r="M6" s="4" t="n">
        <v>18.912</v>
      </c>
    </row>
    <row r="7">
      <c r="A7" s="1" t="s">
        <v>5</v>
      </c>
      <c r="B7" s="4" t="n">
        <v>18.912</v>
      </c>
      <c r="C7" s="4" t="n">
        <v>14.689</v>
      </c>
      <c r="D7" s="4" t="n">
        <v>0.2</v>
      </c>
      <c r="E7" s="4" t="n">
        <v>33.801</v>
      </c>
      <c r="F7" s="4" t="n">
        <v>3.5</v>
      </c>
      <c r="G7" s="4" t="n">
        <v>3.2</v>
      </c>
      <c r="H7" s="4" t="n">
        <v>2.0</v>
      </c>
      <c r="I7" s="4" t="n">
        <v>11.379</v>
      </c>
      <c r="J7" s="4" t="n">
        <v>20.079</v>
      </c>
      <c r="K7" s="4" t="n">
        <v>3.4</v>
      </c>
      <c r="L7" s="4" t="n">
        <v>23.479</v>
      </c>
      <c r="M7" s="4" t="n">
        <v>10.322</v>
      </c>
    </row>
    <row r="8">
      <c r="A8" s="1" t="s">
        <v>6</v>
      </c>
      <c r="B8" s="4" t="n">
        <v>10.322</v>
      </c>
      <c r="C8" s="4" t="n">
        <v>13.482</v>
      </c>
      <c r="D8" s="4" t="n">
        <v>0.03</v>
      </c>
      <c r="E8" s="4" t="n">
        <v>23.834</v>
      </c>
      <c r="F8" s="4" t="n">
        <v>3.5</v>
      </c>
      <c r="G8" s="4" t="n">
        <v>3.0</v>
      </c>
      <c r="H8" s="4" t="n">
        <v>2.0</v>
      </c>
      <c r="I8" s="4" t="n">
        <v>9.073</v>
      </c>
      <c r="J8" s="4" t="n">
        <v>17.573</v>
      </c>
      <c r="K8" s="4" t="n">
        <v>0.63</v>
      </c>
      <c r="L8" s="4" t="n">
        <v>18.203</v>
      </c>
      <c r="M8" s="4" t="n">
        <v>5.631</v>
      </c>
    </row>
    <row r="9">
      <c r="A9" s="1" t="s">
        <v>7</v>
      </c>
      <c r="B9" s="4" t="n">
        <v>5.631</v>
      </c>
      <c r="C9" s="4" t="n">
        <v>10.176</v>
      </c>
      <c r="D9" s="4" t="n">
        <v>3.895</v>
      </c>
      <c r="E9" s="4" t="n">
        <v>19.702</v>
      </c>
      <c r="F9" s="4" t="n">
        <v>3.5</v>
      </c>
      <c r="G9" s="4" t="n">
        <v>3.0</v>
      </c>
      <c r="H9" s="4" t="n">
        <v>2.0</v>
      </c>
      <c r="I9" s="4" t="n">
        <v>7.67</v>
      </c>
      <c r="J9" s="4" t="n">
        <v>16.17</v>
      </c>
      <c r="K9" s="4" t="n">
        <v>0.213</v>
      </c>
      <c r="L9" s="4" t="n">
        <v>16.383</v>
      </c>
      <c r="M9" s="4" t="n">
        <v>3.319</v>
      </c>
    </row>
    <row r="10">
      <c r="A10" s="1" t="s">
        <v>8</v>
      </c>
      <c r="B10" s="4" t="n">
        <v>3.319</v>
      </c>
      <c r="C10" s="4" t="n">
        <v>9.734</v>
      </c>
      <c r="D10" s="4" t="n">
        <v>4.542</v>
      </c>
      <c r="E10" s="4" t="n">
        <v>17.595</v>
      </c>
      <c r="F10" s="4" t="n">
        <v>3.5</v>
      </c>
      <c r="G10" s="4" t="n">
        <v>3.0</v>
      </c>
      <c r="H10" s="4" t="n">
        <v>2.0</v>
      </c>
      <c r="I10" s="4" t="n">
        <v>7.528</v>
      </c>
      <c r="J10" s="4" t="n">
        <v>16.028</v>
      </c>
      <c r="K10" s="4" t="n">
        <v>0.053</v>
      </c>
      <c r="L10" s="4" t="n">
        <v>16.081</v>
      </c>
      <c r="M10" s="4" t="n">
        <v>1.514</v>
      </c>
    </row>
    <row r="11">
      <c r="A11" s="1" t="s">
        <v>9</v>
      </c>
      <c r="B11" s="4" t="n">
        <v>1.514</v>
      </c>
      <c r="C11" s="4" t="n">
        <v>11.44</v>
      </c>
      <c r="D11" s="4" t="n">
        <v>3.099</v>
      </c>
      <c r="E11" s="4" t="n">
        <v>16.053</v>
      </c>
      <c r="F11" s="4" t="n">
        <v>3.419</v>
      </c>
      <c r="G11" s="4" t="n">
        <v>3.0</v>
      </c>
      <c r="H11" s="4" t="n">
        <v>2.0</v>
      </c>
      <c r="I11" s="4" t="n">
        <v>6.065</v>
      </c>
      <c r="J11" s="4" t="n">
        <v>14.484</v>
      </c>
      <c r="K11" s="4" t="n">
        <v>0.014</v>
      </c>
      <c r="L11" s="4" t="n">
        <v>14.498</v>
      </c>
      <c r="M11" s="4" t="n">
        <v>1.555</v>
      </c>
    </row>
    <row r="12">
      <c r="A12" s="1" t="s">
        <v>10</v>
      </c>
      <c r="B12" s="4" t="n">
        <v>1.555</v>
      </c>
      <c r="C12" s="4" t="n">
        <v>10.34</v>
      </c>
      <c r="D12" s="4" t="n">
        <v>4.607</v>
      </c>
      <c r="E12" s="4" t="n">
        <v>16.502</v>
      </c>
      <c r="F12" s="4" t="n">
        <v>3.538</v>
      </c>
      <c r="G12" s="4" t="n">
        <v>3.0</v>
      </c>
      <c r="H12" s="4" t="n">
        <v>2.0</v>
      </c>
      <c r="I12" s="4" t="n">
        <v>6.977</v>
      </c>
      <c r="J12" s="4" t="n">
        <v>15.515</v>
      </c>
      <c r="K12" s="4" t="n">
        <v>0.016</v>
      </c>
      <c r="L12" s="4" t="n">
        <v>15.531</v>
      </c>
      <c r="M12" s="4" t="n">
        <v>0.971</v>
      </c>
    </row>
    <row r="13">
      <c r="A13" s="1" t="s">
        <v>11</v>
      </c>
      <c r="B13" s="4" t="n">
        <v>0.971</v>
      </c>
      <c r="C13" s="4" t="n">
        <v>11.341</v>
      </c>
      <c r="D13" s="4" t="n">
        <v>4.386</v>
      </c>
      <c r="E13" s="4" t="n">
        <v>16.698</v>
      </c>
      <c r="F13" s="4" t="n">
        <v>3.312</v>
      </c>
      <c r="G13" s="4" t="n">
        <v>3.0</v>
      </c>
      <c r="H13" s="4" t="n">
        <v>2.0</v>
      </c>
      <c r="I13" s="4" t="n">
        <v>6.9</v>
      </c>
      <c r="J13" s="4" t="n">
        <v>15.212</v>
      </c>
      <c r="K13" s="4" t="n">
        <v>0.035</v>
      </c>
      <c r="L13" s="4" t="n">
        <v>15.247</v>
      </c>
      <c r="M13" s="4" t="n">
        <v>1.451</v>
      </c>
    </row>
    <row r="14">
      <c r="A14" s="1" t="s">
        <v>12</v>
      </c>
      <c r="B14" s="4" t="n">
        <v>1.451</v>
      </c>
      <c r="C14" s="4" t="n">
        <v>10.064</v>
      </c>
      <c r="D14" s="4" t="n">
        <v>3.76</v>
      </c>
      <c r="E14" s="4" t="n">
        <v>15.275</v>
      </c>
      <c r="F14" s="4" t="n">
        <v>3.318</v>
      </c>
      <c r="G14" s="4" t="n">
        <v>3.0</v>
      </c>
      <c r="H14" s="4" t="n">
        <v>2.0</v>
      </c>
      <c r="I14" s="4" t="n">
        <v>6.018</v>
      </c>
      <c r="J14" s="4" t="n">
        <v>14.336</v>
      </c>
      <c r="K14" s="4" t="n">
        <v>0.041</v>
      </c>
      <c r="L14" s="4" t="n">
        <v>14.377</v>
      </c>
      <c r="M14" s="4" t="n">
        <v>0.898</v>
      </c>
    </row>
    <row r="15">
      <c r="A15" s="1" t="s">
        <v>13</v>
      </c>
      <c r="B15" s="4" t="n">
        <v>0.898</v>
      </c>
      <c r="C15" s="4" t="n">
        <v>8.936</v>
      </c>
      <c r="D15" s="4" t="n">
        <v>4.327</v>
      </c>
      <c r="E15" s="4" t="n">
        <v>14.161</v>
      </c>
      <c r="F15" s="4" t="n">
        <v>3.459</v>
      </c>
      <c r="G15" s="4" t="n">
        <v>3.0</v>
      </c>
      <c r="H15" s="4" t="n">
        <v>2.0</v>
      </c>
      <c r="I15" s="4" t="n">
        <v>4.916</v>
      </c>
      <c r="J15" s="4" t="n">
        <v>13.375</v>
      </c>
      <c r="K15" s="4" t="n">
        <v>0.032</v>
      </c>
      <c r="L15" s="4" t="n">
        <v>13.407</v>
      </c>
      <c r="M15" s="4" t="n">
        <v>0.754</v>
      </c>
    </row>
    <row r="16">
      <c r="A16" s="1" t="s">
        <v>14</v>
      </c>
      <c r="B16" s="4" t="n">
        <v>0.754</v>
      </c>
      <c r="C16" s="4" t="n">
        <v>8.132</v>
      </c>
      <c r="D16" s="4" t="n">
        <v>5.562</v>
      </c>
      <c r="E16" s="4" t="n">
        <v>14.448</v>
      </c>
      <c r="F16" s="4" t="n">
        <v>3.298</v>
      </c>
      <c r="G16" s="4" t="n">
        <v>2.0</v>
      </c>
      <c r="H16" s="4" t="n">
        <v>3.0</v>
      </c>
      <c r="I16" s="4" t="n">
        <v>5.306</v>
      </c>
      <c r="J16" s="4" t="n">
        <v>13.604</v>
      </c>
      <c r="K16" s="4" t="n">
        <v>0.08</v>
      </c>
      <c r="L16" s="4" t="n">
        <v>13.684</v>
      </c>
      <c r="M16" s="4" t="n">
        <v>0.764</v>
      </c>
    </row>
    <row r="17">
      <c r="A17" s="1" t="s">
        <v>15</v>
      </c>
      <c r="B17" s="4" t="n">
        <v>0.764</v>
      </c>
      <c r="C17" s="4" t="n">
        <v>12.161</v>
      </c>
      <c r="D17" s="4" t="n">
        <v>3.322</v>
      </c>
      <c r="E17" s="4" t="n">
        <v>16.247</v>
      </c>
      <c r="F17" s="4" t="n">
        <v>3.639</v>
      </c>
      <c r="G17" s="4" t="n">
        <v>3.0</v>
      </c>
      <c r="H17" s="4" t="n">
        <v>3.0</v>
      </c>
      <c r="I17" s="4" t="n">
        <v>4.126</v>
      </c>
      <c r="J17" s="4" t="n">
        <v>13.765</v>
      </c>
      <c r="K17" s="4" t="n">
        <v>0.033</v>
      </c>
      <c r="L17" s="4" t="n">
        <v>13.798</v>
      </c>
      <c r="M17" s="4" t="n">
        <v>2.449</v>
      </c>
    </row>
    <row r="18">
      <c r="A18" s="1" t="s">
        <v>16</v>
      </c>
      <c r="B18" s="4" t="n">
        <v>2.449</v>
      </c>
      <c r="C18" s="4" t="n">
        <v>11.038</v>
      </c>
      <c r="D18" s="4" t="n">
        <v>3.424</v>
      </c>
      <c r="E18" s="4" t="n">
        <v>16.911</v>
      </c>
      <c r="F18" s="4" t="n">
        <v>3.3</v>
      </c>
      <c r="G18" s="4" t="n">
        <v>3.0</v>
      </c>
      <c r="H18" s="4" t="n">
        <v>3.0</v>
      </c>
      <c r="I18" s="4" t="n">
        <v>5.736</v>
      </c>
      <c r="J18" s="4" t="n">
        <v>15.036</v>
      </c>
      <c r="K18" s="4" t="n">
        <v>0.286</v>
      </c>
      <c r="L18" s="4" t="n">
        <v>15.322</v>
      </c>
      <c r="M18" s="4" t="n">
        <v>1.589</v>
      </c>
    </row>
    <row r="19">
      <c r="A19" s="1" t="s">
        <v>17</v>
      </c>
      <c r="B19" s="4" t="n">
        <v>1.589</v>
      </c>
      <c r="C19" s="4" t="n">
        <v>8.386</v>
      </c>
      <c r="D19" s="4" t="n">
        <v>3.23</v>
      </c>
      <c r="E19" s="4" t="n">
        <v>13.205</v>
      </c>
      <c r="F19" s="4" t="n">
        <v>3.3</v>
      </c>
      <c r="G19" s="4" t="n">
        <v>3.0</v>
      </c>
      <c r="H19" s="4" t="n">
        <v>3.0</v>
      </c>
      <c r="I19" s="4" t="n">
        <v>2.325</v>
      </c>
      <c r="J19" s="4" t="n">
        <v>11.625</v>
      </c>
      <c r="K19" s="4" t="n">
        <v>0.39</v>
      </c>
      <c r="L19" s="4" t="n">
        <v>12.015</v>
      </c>
      <c r="M19" s="4" t="n">
        <v>1.19</v>
      </c>
    </row>
    <row r="20">
      <c r="A20" s="1" t="s">
        <v>18</v>
      </c>
      <c r="B20" s="4" t="n">
        <v>1.19</v>
      </c>
      <c r="C20" s="4" t="n">
        <v>6.896</v>
      </c>
      <c r="D20" s="4" t="n">
        <v>4.945</v>
      </c>
      <c r="E20" s="4" t="n">
        <v>13.031</v>
      </c>
      <c r="F20" s="4" t="n">
        <v>3.3</v>
      </c>
      <c r="G20" s="4" t="n">
        <v>3.0</v>
      </c>
      <c r="H20" s="4" t="n">
        <v>3.0</v>
      </c>
      <c r="I20" s="4" t="n">
        <v>2.97</v>
      </c>
      <c r="J20" s="4" t="n">
        <v>12.27</v>
      </c>
      <c r="K20" s="4" t="n">
        <v>0.193</v>
      </c>
      <c r="L20" s="4" t="n">
        <v>12.463</v>
      </c>
      <c r="M20" s="4" t="n">
        <v>0.568</v>
      </c>
    </row>
    <row r="21">
      <c r="A21" s="1" t="s">
        <v>19</v>
      </c>
      <c r="B21" s="4" t="n">
        <v>0.568</v>
      </c>
      <c r="C21" s="4" t="n">
        <v>6.488</v>
      </c>
      <c r="D21" s="4" t="n">
        <v>6.14</v>
      </c>
      <c r="E21" s="4" t="n">
        <v>13.196</v>
      </c>
      <c r="F21" s="4" t="n">
        <v>3.3</v>
      </c>
      <c r="G21" s="4" t="n">
        <v>3.0</v>
      </c>
      <c r="H21" s="4" t="n">
        <v>3.0</v>
      </c>
      <c r="I21" s="4" t="n">
        <v>3.329</v>
      </c>
      <c r="J21" s="4" t="n">
        <v>12.629</v>
      </c>
      <c r="K21" s="4" t="n">
        <v>0.122</v>
      </c>
      <c r="L21" s="4" t="n">
        <v>12.751</v>
      </c>
      <c r="M21" s="4" t="n">
        <v>0.445</v>
      </c>
    </row>
    <row r="22">
      <c r="A22" s="1" t="s">
        <v>20</v>
      </c>
      <c r="B22" s="4" t="n">
        <v>0.445</v>
      </c>
      <c r="C22" s="4" t="n">
        <v>8.634</v>
      </c>
      <c r="D22" s="4" t="n">
        <v>3.286</v>
      </c>
      <c r="E22" s="4" t="n">
        <v>12.365</v>
      </c>
      <c r="F22" s="4" t="n">
        <v>3.16</v>
      </c>
      <c r="G22" s="4" t="n">
        <v>2.81</v>
      </c>
      <c r="H22" s="4" t="n">
        <v>1.891</v>
      </c>
      <c r="I22" s="4" t="n">
        <v>3.854</v>
      </c>
      <c r="J22" s="4" t="n">
        <v>11.715</v>
      </c>
      <c r="K22" s="4" t="n">
        <v>0.056</v>
      </c>
      <c r="L22" s="4" t="n">
        <v>11.771</v>
      </c>
      <c r="M22" s="4" t="n">
        <v>0.594</v>
      </c>
    </row>
    <row r="23">
      <c r="A23" s="1" t="s">
        <v>21</v>
      </c>
      <c r="B23" s="4" t="n">
        <v>0.594</v>
      </c>
      <c r="C23" s="4" t="n">
        <v>8.255</v>
      </c>
      <c r="D23" s="4" t="n">
        <v>5.626</v>
      </c>
      <c r="E23" s="4" t="n">
        <v>14.475</v>
      </c>
      <c r="F23" s="4" t="n">
        <v>3.19</v>
      </c>
      <c r="G23" s="4" t="n">
        <v>2.95</v>
      </c>
      <c r="H23" s="4" t="n">
        <v>2.097</v>
      </c>
      <c r="I23" s="4" t="n">
        <v>5.3</v>
      </c>
      <c r="J23" s="4" t="n">
        <v>13.537</v>
      </c>
      <c r="K23" s="4" t="n">
        <v>0.145</v>
      </c>
      <c r="L23" s="4" t="n">
        <v>13.682</v>
      </c>
      <c r="M23" s="4" t="n">
        <v>0.793</v>
      </c>
    </row>
    <row r="24">
      <c r="A24" s="1" t="s">
        <v>22</v>
      </c>
      <c r="B24" s="4" t="n">
        <v>0.793</v>
      </c>
      <c r="C24" s="4" t="n">
        <v>7.537</v>
      </c>
      <c r="D24" s="4" t="n">
        <v>5.481</v>
      </c>
      <c r="E24" s="4" t="n">
        <v>13.811</v>
      </c>
      <c r="F24" s="4" t="n">
        <v>3.22</v>
      </c>
      <c r="G24" s="4" t="n">
        <v>2.87</v>
      </c>
      <c r="H24" s="4" t="n">
        <v>2.246</v>
      </c>
      <c r="I24" s="4" t="n">
        <v>4.755</v>
      </c>
      <c r="J24" s="4" t="n">
        <v>13.091</v>
      </c>
      <c r="K24" s="4" t="n">
        <v>0.014</v>
      </c>
      <c r="L24" s="4" t="n">
        <v>13.105</v>
      </c>
      <c r="M24" s="4" t="n">
        <v>0.706</v>
      </c>
    </row>
    <row r="25">
      <c r="A25" s="1" t="s">
        <v>23</v>
      </c>
      <c r="B25" s="4" t="n">
        <v>0.706</v>
      </c>
      <c r="C25" s="4" t="n">
        <v>7.193</v>
      </c>
      <c r="D25" s="4" t="n">
        <v>5.899</v>
      </c>
      <c r="E25" s="4" t="n">
        <v>13.798</v>
      </c>
      <c r="F25" s="4" t="n">
        <v>3.25</v>
      </c>
      <c r="G25" s="4" t="n">
        <v>2.75</v>
      </c>
      <c r="H25" s="4" t="n">
        <v>2.484</v>
      </c>
      <c r="I25" s="4" t="n">
        <v>4.763</v>
      </c>
      <c r="J25" s="4" t="n">
        <v>13.247</v>
      </c>
      <c r="K25" s="4" t="n">
        <v>0.07</v>
      </c>
      <c r="L25" s="4" t="n">
        <v>13.317</v>
      </c>
      <c r="M25" s="4" t="n">
        <v>0.481</v>
      </c>
    </row>
    <row r="26">
      <c r="A26" s="1" t="s">
        <v>24</v>
      </c>
      <c r="B26" s="4" t="n">
        <v>0.481</v>
      </c>
      <c r="C26" s="4" t="n">
        <v>6.311</v>
      </c>
      <c r="D26" s="4" t="n">
        <v>7.064</v>
      </c>
      <c r="E26" s="4" t="n">
        <v>13.856</v>
      </c>
      <c r="F26" s="4" t="n">
        <v>3.28</v>
      </c>
      <c r="G26" s="4" t="n">
        <v>2.74</v>
      </c>
      <c r="H26" s="4" t="n">
        <v>2.279</v>
      </c>
      <c r="I26" s="4" t="n">
        <v>4.91</v>
      </c>
      <c r="J26" s="4" t="n">
        <v>13.209</v>
      </c>
      <c r="K26" s="4" t="n">
        <v>0.251</v>
      </c>
      <c r="L26" s="4" t="n">
        <v>13.46</v>
      </c>
      <c r="M26" s="4" t="n">
        <v>0.396</v>
      </c>
    </row>
    <row r="27">
      <c r="A27" s="1" t="s">
        <v>25</v>
      </c>
      <c r="B27" s="4" t="n">
        <v>0.396</v>
      </c>
      <c r="C27" s="4" t="n">
        <v>8.315</v>
      </c>
      <c r="D27" s="4" t="n">
        <v>3.953</v>
      </c>
      <c r="E27" s="4" t="n">
        <v>12.664</v>
      </c>
      <c r="F27" s="4" t="n">
        <v>3.31</v>
      </c>
      <c r="G27" s="4" t="n">
        <v>2.58</v>
      </c>
      <c r="H27" s="4" t="n">
        <v>1.975</v>
      </c>
      <c r="I27" s="4" t="n">
        <v>3.974</v>
      </c>
      <c r="J27" s="4" t="n">
        <v>11.839</v>
      </c>
      <c r="K27" s="4" t="n">
        <v>0.316</v>
      </c>
      <c r="L27" s="4" t="n">
        <v>12.155</v>
      </c>
      <c r="M27" s="4" t="n">
        <v>0.509</v>
      </c>
    </row>
    <row r="28">
      <c r="A28" s="1" t="s">
        <v>26</v>
      </c>
      <c r="B28" s="4" t="n">
        <v>0.509</v>
      </c>
      <c r="C28" s="4" t="n">
        <v>6.791</v>
      </c>
      <c r="D28" s="4" t="n">
        <v>4.251</v>
      </c>
      <c r="E28" s="4" t="n">
        <v>11.551</v>
      </c>
      <c r="F28" s="4" t="n">
        <v>3.33</v>
      </c>
      <c r="G28" s="4" t="n">
        <v>2.56</v>
      </c>
      <c r="H28" s="4" t="n">
        <v>2.161</v>
      </c>
      <c r="I28" s="4" t="n">
        <v>2.495</v>
      </c>
      <c r="J28" s="4" t="n">
        <v>10.546</v>
      </c>
      <c r="K28" s="4" t="n">
        <v>0.073</v>
      </c>
      <c r="L28" s="4" t="n">
        <v>10.619</v>
      </c>
      <c r="M28" s="4" t="n">
        <v>0.932</v>
      </c>
    </row>
    <row r="29">
      <c r="A29" s="1" t="s">
        <v>27</v>
      </c>
      <c r="B29" s="4" t="n">
        <v>0.932</v>
      </c>
      <c r="C29" s="4" t="n">
        <v>7.48</v>
      </c>
      <c r="D29" s="4" t="n">
        <v>5.552</v>
      </c>
      <c r="E29" s="4" t="n">
        <v>13.964</v>
      </c>
      <c r="F29" s="4" t="n">
        <v>3.35</v>
      </c>
      <c r="G29" s="4" t="n">
        <v>2.52</v>
      </c>
      <c r="H29" s="4" t="n">
        <v>2.176</v>
      </c>
      <c r="I29" s="4" t="n">
        <v>4.968</v>
      </c>
      <c r="J29" s="4" t="n">
        <v>13.014</v>
      </c>
      <c r="K29" s="4" t="n">
        <v>0.149</v>
      </c>
      <c r="L29" s="4" t="n">
        <v>13.163</v>
      </c>
      <c r="M29" s="4" t="n">
        <v>0.801</v>
      </c>
    </row>
    <row r="30">
      <c r="A30" s="1" t="s">
        <v>28</v>
      </c>
      <c r="B30" s="4" t="n">
        <v>0.801</v>
      </c>
      <c r="C30" s="4" t="n">
        <v>6.051</v>
      </c>
      <c r="D30" s="4" t="n">
        <v>5.994</v>
      </c>
      <c r="E30" s="4" t="n">
        <v>12.846</v>
      </c>
      <c r="F30" s="4" t="n">
        <v>3.38</v>
      </c>
      <c r="G30" s="4" t="n">
        <v>2.61</v>
      </c>
      <c r="H30" s="4" t="n">
        <v>2.531</v>
      </c>
      <c r="I30" s="4" t="n">
        <v>3.716</v>
      </c>
      <c r="J30" s="4" t="n">
        <v>12.237</v>
      </c>
      <c r="K30" s="4" t="n">
        <v>0.157</v>
      </c>
      <c r="L30" s="4" t="n">
        <v>12.394</v>
      </c>
      <c r="M30" s="4" t="n">
        <v>0.452</v>
      </c>
    </row>
    <row r="31">
      <c r="A31" s="1" t="s">
        <v>29</v>
      </c>
      <c r="B31" s="4" t="n">
        <v>0.452</v>
      </c>
      <c r="C31" s="4" t="n">
        <v>6.542</v>
      </c>
      <c r="D31" s="4" t="n">
        <v>8.966</v>
      </c>
      <c r="E31" s="4" t="n">
        <v>15.96</v>
      </c>
      <c r="F31" s="4" t="n">
        <v>3.4</v>
      </c>
      <c r="G31" s="4" t="n">
        <v>2.99</v>
      </c>
      <c r="H31" s="4" t="n">
        <v>2.786</v>
      </c>
      <c r="I31" s="4" t="n">
        <v>6.073</v>
      </c>
      <c r="J31" s="4" t="n">
        <v>15.249</v>
      </c>
      <c r="K31" s="4" t="n">
        <v>0.31</v>
      </c>
      <c r="L31" s="4" t="n">
        <v>15.559</v>
      </c>
      <c r="M31" s="4" t="n">
        <v>0.401</v>
      </c>
    </row>
    <row r="32">
      <c r="A32" s="1" t="s">
        <v>30</v>
      </c>
      <c r="B32" s="4" t="n">
        <v>0.401</v>
      </c>
      <c r="C32" s="4" t="n">
        <v>7.626</v>
      </c>
      <c r="D32" s="4" t="n">
        <v>9.213</v>
      </c>
      <c r="E32" s="4" t="n">
        <v>17.24</v>
      </c>
      <c r="F32" s="4" t="n">
        <v>3.43</v>
      </c>
      <c r="G32" s="4" t="n">
        <v>2.97</v>
      </c>
      <c r="H32" s="4" t="n">
        <v>3.399</v>
      </c>
      <c r="I32" s="4" t="n">
        <v>6.888</v>
      </c>
      <c r="J32" s="4" t="n">
        <v>16.687</v>
      </c>
      <c r="K32" s="4" t="n">
        <v>0.268</v>
      </c>
      <c r="L32" s="4" t="n">
        <v>16.955</v>
      </c>
      <c r="M32" s="4" t="n">
        <v>0.285</v>
      </c>
    </row>
    <row r="33">
      <c r="A33" s="1" t="s">
        <v>31</v>
      </c>
      <c r="B33" s="4" t="n">
        <v>0.285</v>
      </c>
      <c r="C33" s="4" t="n">
        <v>7.189</v>
      </c>
      <c r="D33" s="4" t="n">
        <v>9.319</v>
      </c>
      <c r="E33" s="4" t="n">
        <v>16.793</v>
      </c>
      <c r="F33" s="4" t="n">
        <v>3.45</v>
      </c>
      <c r="G33" s="4" t="n">
        <v>3.2</v>
      </c>
      <c r="H33" s="4" t="n">
        <v>3.173</v>
      </c>
      <c r="I33" s="4" t="n">
        <v>6.141</v>
      </c>
      <c r="J33" s="4" t="n">
        <v>15.964</v>
      </c>
      <c r="K33" s="4" t="n">
        <v>0.24</v>
      </c>
      <c r="L33" s="4" t="n">
        <v>16.204</v>
      </c>
      <c r="M33" s="4" t="n">
        <v>0.589</v>
      </c>
    </row>
    <row r="34">
      <c r="A34" s="1" t="s">
        <v>32</v>
      </c>
      <c r="B34" s="4" t="n">
        <v>0.589</v>
      </c>
      <c r="C34" s="4" t="n">
        <v>11.616</v>
      </c>
      <c r="D34" s="4" t="n">
        <v>8.757</v>
      </c>
      <c r="E34" s="4" t="n">
        <v>20.962</v>
      </c>
      <c r="F34" s="4" t="n">
        <v>3.48</v>
      </c>
      <c r="G34" s="4" t="n">
        <v>3.84</v>
      </c>
      <c r="H34" s="4" t="n">
        <v>5.321</v>
      </c>
      <c r="I34" s="4" t="n">
        <v>7.685</v>
      </c>
      <c r="J34" s="4" t="n">
        <v>20.326</v>
      </c>
      <c r="K34" s="4" t="n">
        <v>0.181</v>
      </c>
      <c r="L34" s="4" t="n">
        <v>20.507</v>
      </c>
      <c r="M34" s="4" t="n">
        <v>0.455</v>
      </c>
    </row>
    <row r="35">
      <c r="A35" s="1" t="s">
        <v>33</v>
      </c>
      <c r="B35" s="4" t="n">
        <v>0.455</v>
      </c>
      <c r="C35" s="4" t="n">
        <v>13.337</v>
      </c>
      <c r="D35" s="4" t="n">
        <v>6.586</v>
      </c>
      <c r="E35" s="4" t="n">
        <v>20.378</v>
      </c>
      <c r="F35" s="4" t="n">
        <v>3.5</v>
      </c>
      <c r="G35" s="4" t="n">
        <v>4.11</v>
      </c>
      <c r="H35" s="4" t="n">
        <v>5.727</v>
      </c>
      <c r="I35" s="4" t="n">
        <v>6.168</v>
      </c>
      <c r="J35" s="4" t="n">
        <v>19.505</v>
      </c>
      <c r="K35" s="4" t="n">
        <v>0.175</v>
      </c>
      <c r="L35" s="4" t="n">
        <v>19.68</v>
      </c>
      <c r="M35" s="4" t="n">
        <v>0.698</v>
      </c>
    </row>
    <row r="36">
      <c r="A36" s="1" t="s">
        <v>34</v>
      </c>
      <c r="B36" s="4" t="n">
        <v>0.698</v>
      </c>
      <c r="C36" s="4" t="n">
        <v>10.252</v>
      </c>
      <c r="D36" s="4" t="n">
        <v>8.825</v>
      </c>
      <c r="E36" s="4" t="n">
        <v>19.775</v>
      </c>
      <c r="F36" s="4" t="n">
        <v>3.53</v>
      </c>
      <c r="G36" s="4" t="n">
        <v>4.27</v>
      </c>
      <c r="H36" s="4" t="n">
        <v>6.326</v>
      </c>
      <c r="I36" s="4" t="n">
        <v>4.899</v>
      </c>
      <c r="J36" s="4" t="n">
        <v>19.025</v>
      </c>
      <c r="K36" s="4" t="n">
        <v>0.157</v>
      </c>
      <c r="L36" s="4" t="n">
        <v>19.182</v>
      </c>
      <c r="M36" s="4" t="n">
        <v>0.593</v>
      </c>
    </row>
    <row r="37">
      <c r="A37" s="1" t="s">
        <v>35</v>
      </c>
      <c r="B37" s="4" t="n">
        <v>0.593</v>
      </c>
      <c r="C37" s="4" t="n">
        <v>8.454</v>
      </c>
      <c r="D37" s="4" t="n">
        <v>11.964</v>
      </c>
      <c r="E37" s="4" t="n">
        <v>21.011</v>
      </c>
      <c r="F37" s="4" t="n">
        <v>3.55</v>
      </c>
      <c r="G37" s="4" t="n">
        <v>3.91</v>
      </c>
      <c r="H37" s="4" t="n">
        <v>7.002</v>
      </c>
      <c r="I37" s="4" t="n">
        <v>5.981</v>
      </c>
      <c r="J37" s="4" t="n">
        <v>20.443</v>
      </c>
      <c r="K37" s="4" t="n">
        <v>0.149</v>
      </c>
      <c r="L37" s="4" t="n">
        <v>20.592</v>
      </c>
      <c r="M37" s="4" t="n">
        <v>0.419</v>
      </c>
    </row>
    <row r="38">
      <c r="A38" s="1" t="s">
        <v>36</v>
      </c>
      <c r="B38" s="4" t="n">
        <v>0.419</v>
      </c>
      <c r="C38" s="4" t="n">
        <v>10.668</v>
      </c>
      <c r="D38" s="4" t="n">
        <v>11.908</v>
      </c>
      <c r="E38" s="4" t="n">
        <v>22.995</v>
      </c>
      <c r="F38" s="4" t="n">
        <v>3.57</v>
      </c>
      <c r="G38" s="4" t="n">
        <v>4.11</v>
      </c>
      <c r="H38" s="4" t="n">
        <v>8.259</v>
      </c>
      <c r="I38" s="4" t="n">
        <v>5.751</v>
      </c>
      <c r="J38" s="4" t="n">
        <v>21.69</v>
      </c>
      <c r="K38" s="4" t="n">
        <v>0.205</v>
      </c>
      <c r="L38" s="4" t="n">
        <v>21.895</v>
      </c>
      <c r="M38" s="4" t="n">
        <v>1.1</v>
      </c>
    </row>
    <row r="39">
      <c r="A39" s="1" t="s">
        <v>37</v>
      </c>
      <c r="B39" s="4" t="n">
        <v>1.1</v>
      </c>
      <c r="C39" s="4" t="n">
        <v>11.582</v>
      </c>
      <c r="D39" s="4" t="n">
        <v>9.615</v>
      </c>
      <c r="E39" s="4" t="n">
        <v>22.297</v>
      </c>
      <c r="F39" s="4" t="n">
        <v>3.59</v>
      </c>
      <c r="G39" s="4" t="n">
        <v>4.51</v>
      </c>
      <c r="H39" s="4" t="n">
        <v>8.775</v>
      </c>
      <c r="I39" s="4" t="n">
        <v>3.981</v>
      </c>
      <c r="J39" s="4" t="n">
        <v>20.856</v>
      </c>
      <c r="K39" s="4" t="n">
        <v>0.188</v>
      </c>
      <c r="L39" s="4" t="n">
        <v>21.044</v>
      </c>
      <c r="M39" s="4" t="n">
        <v>1.253</v>
      </c>
    </row>
    <row r="40">
      <c r="A40" s="1" t="s">
        <v>38</v>
      </c>
      <c r="B40" s="4" t="n">
        <v>1.253</v>
      </c>
      <c r="C40" s="4" t="n">
        <v>9.808</v>
      </c>
      <c r="D40" s="4" t="n">
        <v>10.331</v>
      </c>
      <c r="E40" s="4" t="n">
        <v>21.392</v>
      </c>
      <c r="F40" s="4" t="n">
        <v>3.61</v>
      </c>
      <c r="G40" s="4" t="n">
        <v>4.55</v>
      </c>
      <c r="H40" s="4" t="n">
        <v>10.044</v>
      </c>
      <c r="I40" s="4" t="n">
        <v>2.359</v>
      </c>
      <c r="J40" s="4" t="n">
        <v>20.563</v>
      </c>
      <c r="K40" s="4" t="n">
        <v>0.197</v>
      </c>
      <c r="L40" s="4" t="n">
        <v>20.76</v>
      </c>
      <c r="M40" s="4" t="n">
        <v>0.632</v>
      </c>
    </row>
    <row r="41">
      <c r="A41" s="1" t="s">
        <v>39</v>
      </c>
      <c r="B41" s="4" t="n">
        <v>0.632</v>
      </c>
      <c r="C41" s="4" t="n">
        <v>12.453</v>
      </c>
      <c r="D41" s="4" t="n">
        <v>12.106</v>
      </c>
      <c r="E41" s="4" t="n">
        <v>25.191</v>
      </c>
      <c r="F41" s="4" t="n">
        <v>3.63</v>
      </c>
      <c r="G41" s="4" t="n">
        <v>4.84</v>
      </c>
      <c r="H41" s="4" t="n">
        <v>11.907</v>
      </c>
      <c r="I41" s="4" t="n">
        <v>3.527</v>
      </c>
      <c r="J41" s="4" t="n">
        <v>23.904</v>
      </c>
      <c r="K41" s="4" t="n">
        <v>0.082</v>
      </c>
      <c r="L41" s="4" t="n">
        <v>23.986</v>
      </c>
      <c r="M41" s="4" t="n">
        <v>1.205</v>
      </c>
    </row>
    <row r="42">
      <c r="A42" s="1" t="s">
        <v>40</v>
      </c>
      <c r="B42" s="4" t="n">
        <v>1.205</v>
      </c>
      <c r="C42" s="4" t="n">
        <v>10.375</v>
      </c>
      <c r="D42" s="4" t="n">
        <v>14.187</v>
      </c>
      <c r="E42" s="4" t="n">
        <v>25.767</v>
      </c>
      <c r="F42" s="4" t="n">
        <v>3.65</v>
      </c>
      <c r="G42" s="4" t="n">
        <v>4.56</v>
      </c>
      <c r="H42" s="4" t="n">
        <v>9.663</v>
      </c>
      <c r="I42" s="4" t="n">
        <v>6.794</v>
      </c>
      <c r="J42" s="4" t="n">
        <v>24.667</v>
      </c>
      <c r="K42" s="4" t="n">
        <v>0.301</v>
      </c>
      <c r="L42" s="4" t="n">
        <v>24.968</v>
      </c>
      <c r="M42" s="4" t="n">
        <v>0.799</v>
      </c>
    </row>
    <row r="43">
      <c r="A43" s="1" t="s">
        <v>186</v>
      </c>
      <c r="B43" s="4" t="n">
        <v>0.799</v>
      </c>
      <c r="C43" s="4" t="n">
        <v>14.729</v>
      </c>
      <c r="D43" s="4" t="n">
        <v>8.476</v>
      </c>
      <c r="E43" s="4" t="n">
        <v>24.004</v>
      </c>
      <c r="F43" s="4" t="n">
        <v>3.67</v>
      </c>
      <c r="G43" s="4" t="n">
        <v>4.67</v>
      </c>
      <c r="H43" s="4" t="n">
        <v>10.0</v>
      </c>
      <c r="I43" s="4" t="n">
        <v>4.804</v>
      </c>
      <c r="J43" s="4" t="n">
        <v>23.144</v>
      </c>
      <c r="K43" s="4" t="n">
        <v>0.106</v>
      </c>
      <c r="L43" s="4" t="n">
        <v>23.25</v>
      </c>
      <c r="M43" s="4" t="n">
        <v>0.754</v>
      </c>
    </row>
    <row r="44">
      <c r="A44" s="1" t="s">
        <v>187</v>
      </c>
      <c r="B44" s="4" t="n">
        <v>0.754</v>
      </c>
      <c r="C44" s="4" t="n">
        <v>12.459</v>
      </c>
      <c r="D44" s="4" t="n">
        <v>8.0</v>
      </c>
      <c r="E44" s="4" t="n">
        <v>21.213</v>
      </c>
      <c r="F44" s="4" t="n">
        <v>2.69</v>
      </c>
      <c r="G44" s="4" t="n">
        <v>4.65</v>
      </c>
      <c r="H44" s="4" t="n">
        <v>10.0</v>
      </c>
      <c r="I44" s="4" t="n">
        <v>2.823</v>
      </c>
      <c r="J44" s="4" t="n">
        <v>20.163</v>
      </c>
      <c r="K44" s="4" t="n">
        <v>0.2</v>
      </c>
      <c r="L44" s="4" t="n">
        <v>20.363</v>
      </c>
      <c r="M44" s="4" t="n">
        <v>0.85</v>
      </c>
    </row>
    <row r="45">
      <c r="A45" s="5" t="s">
        <v>2899</v>
      </c>
    </row>
    <row r="46">
      <c r="A46" s="5" t="s">
        <v>7952</v>
      </c>
    </row>
    <row r="47">
      <c r="A47" s="5" t="s">
        <v>56</v>
      </c>
    </row>
    <row r="48">
      <c r="A48" s="5" t="s">
        <v>7953</v>
      </c>
    </row>
    <row r="49">
      <c r="A49" s="5" t="s">
        <v>57</v>
      </c>
    </row>
    <row r="50">
      <c r="A50" s="5" t="s">
        <v>2368</v>
      </c>
    </row>
  </sheetData>
  <pageMargins bottom="0.75" footer="0.3" header="0.3" left="0.7" right="0.7" top="0.75"/>
  <pageSetup paperSize="9" orientation="portrait" horizontalDpi="300" verticalDpi="300"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7.0546875" hidden="0" customWidth="1"/>
    <col min="3" max="3" width="7.0546875" hidden="0" customWidth="1"/>
    <col min="4" max="4" width="7.0546875" hidden="0" customWidth="1"/>
    <col min="5" max="5" width="7.0546875" hidden="0" customWidth="1"/>
    <col min="6" max="6" width="7.0546875" hidden="0" customWidth="1"/>
    <col min="7" max="7" width="7.0546875" hidden="0" customWidth="1"/>
    <col min="8" max="8" width="7.0546875" hidden="0" customWidth="1"/>
    <col min="9" max="9" width="7.0546875" hidden="0" customWidth="1"/>
    <col min="10" max="10" width="7.0546875" hidden="0" customWidth="1"/>
    <col min="11" max="11" width="7.0546875" hidden="0" customWidth="1"/>
    <col min="12" max="12" width="7.0546875" hidden="0" customWidth="1"/>
    <col min="13" max="13" width="7.0546875" hidden="0" customWidth="1"/>
    <col min="14" max="14" width="12.046875" hidden="0" customWidth="1"/>
    <col min="15" max="15" width="12.37890625" hidden="0" customWidth="1"/>
    <col min="16" max="16" width="12.265625" hidden="0" customWidth="1"/>
    <col min="17" max="17" width="12.484375" hidden="0" customWidth="1"/>
    <col min="18" max="18" width="12.53515625" hidden="0" customWidth="1"/>
  </cols>
  <sheetData>
    <row r="1">
      <c r="A1" s="5" t="s">
        <v>7954</v>
      </c>
      <c r="R1" s="9" t="str">
        <f>=HYPERLINK("#'Contents'!A1", "Back to Contents")</f>
      </c>
    </row>
    <row r="2">
      <c r="A2" s="1" t="s">
        <v>0</v>
      </c>
      <c r="B2" s="1" t="s">
        <v>7955</v>
      </c>
      <c r="C2" s="1" t="s">
        <v>7993</v>
      </c>
      <c r="D2" s="1" t="s">
        <v>8031</v>
      </c>
      <c r="E2" s="1" t="s">
        <v>8069</v>
      </c>
      <c r="F2" s="1" t="s">
        <v>8107</v>
      </c>
      <c r="G2" s="1" t="s">
        <v>8145</v>
      </c>
      <c r="H2" s="1" t="s">
        <v>8182</v>
      </c>
      <c r="I2" s="1" t="s">
        <v>8219</v>
      </c>
      <c r="J2" s="1" t="s">
        <v>8256</v>
      </c>
      <c r="K2" s="1" t="s">
        <v>8293</v>
      </c>
      <c r="L2" s="1" t="s">
        <v>8330</v>
      </c>
      <c r="M2" s="1" t="s">
        <v>8367</v>
      </c>
      <c r="N2" s="1" t="s">
        <v>8404</v>
      </c>
      <c r="O2" s="1" t="s">
        <v>8441</v>
      </c>
      <c r="P2" s="1" t="s">
        <v>8478</v>
      </c>
      <c r="Q2" s="1" t="s">
        <v>8515</v>
      </c>
      <c r="R2" s="1" t="s">
        <v>8552</v>
      </c>
    </row>
    <row r="3">
      <c r="A3" s="1" t="s">
        <v>6</v>
      </c>
      <c r="B3" s="2" t="n">
        <v>59510.3819873475</v>
      </c>
      <c r="C3" s="2" t="n">
        <v>61003.4128774757</v>
      </c>
      <c r="D3" s="2" t="n">
        <v>70188.1101149864</v>
      </c>
      <c r="E3" s="2" t="n">
        <v>59327.9237605835</v>
      </c>
      <c r="F3" s="2" t="n">
        <v>69162.1256727117</v>
      </c>
      <c r="G3" s="2" t="n">
        <v>63167.873965054</v>
      </c>
      <c r="H3" s="2" t="n">
        <v>59370.750972038</v>
      </c>
      <c r="I3" s="2" t="n">
        <v>61232.3017172343</v>
      </c>
      <c r="J3" s="2" t="n">
        <v>63715.6068309876</v>
      </c>
      <c r="K3" s="2" t="n">
        <v>63535.8930766507</v>
      </c>
      <c r="L3" s="2" t="n">
        <v>56781.9111765317</v>
      </c>
      <c r="M3" s="2" t="n">
        <v>61921.1718188248</v>
      </c>
      <c r="N3" s="2" t="n">
        <v>190701.90497981</v>
      </c>
      <c r="O3" s="2" t="n">
        <v>191657.923398349</v>
      </c>
      <c r="P3" s="2" t="n">
        <v>184318.65952026</v>
      </c>
      <c r="Q3" s="2" t="n">
        <v>182238.976072007</v>
      </c>
      <c r="R3" s="2" t="n">
        <v>748917.463970426</v>
      </c>
    </row>
    <row r="4">
      <c r="A4" s="1" t="s">
        <v>7</v>
      </c>
      <c r="B4" s="2" t="n">
        <v>60700.2691797438</v>
      </c>
      <c r="C4" s="2" t="n">
        <v>61244.0553149354</v>
      </c>
      <c r="D4" s="2" t="n">
        <v>71985.2654077202</v>
      </c>
      <c r="E4" s="2" t="n">
        <v>64179.2628625044</v>
      </c>
      <c r="F4" s="2" t="n">
        <v>73033.4530610693</v>
      </c>
      <c r="G4" s="2" t="n">
        <v>71803.9572579546</v>
      </c>
      <c r="H4" s="2" t="n">
        <v>61361.0831538134</v>
      </c>
      <c r="I4" s="2" t="n">
        <v>66128.5843363709</v>
      </c>
      <c r="J4" s="2" t="n">
        <v>63509.1474838052</v>
      </c>
      <c r="K4" s="2" t="n">
        <v>59227.4000284889</v>
      </c>
      <c r="L4" s="2" t="n">
        <v>66316.1071213822</v>
      </c>
      <c r="M4" s="2" t="n">
        <v>68579.489383643</v>
      </c>
      <c r="N4" s="2" t="n">
        <v>193929.589902399</v>
      </c>
      <c r="O4" s="2" t="n">
        <v>209016.673181528</v>
      </c>
      <c r="P4" s="2" t="n">
        <v>190998.814973989</v>
      </c>
      <c r="Q4" s="2" t="n">
        <v>194122.996533514</v>
      </c>
      <c r="R4" s="2" t="n">
        <v>788068.074591431</v>
      </c>
    </row>
    <row r="5">
      <c r="A5" s="1" t="s">
        <v>8</v>
      </c>
      <c r="B5" s="2" t="n">
        <v>53737.0922352129</v>
      </c>
      <c r="C5" s="2" t="n">
        <v>62073.1690931279</v>
      </c>
      <c r="D5" s="2" t="n">
        <v>69334.7671933626</v>
      </c>
      <c r="E5" s="2" t="n">
        <v>65926.4078923818</v>
      </c>
      <c r="F5" s="2" t="n">
        <v>73385.5529679585</v>
      </c>
      <c r="G5" s="2" t="n">
        <v>73446.5560807603</v>
      </c>
      <c r="H5" s="2" t="n">
        <v>64671.8496483634</v>
      </c>
      <c r="I5" s="2" t="n">
        <v>65388.4881550017</v>
      </c>
      <c r="J5" s="2" t="n">
        <v>62670.007525424</v>
      </c>
      <c r="K5" s="2" t="n">
        <v>63414.9294781507</v>
      </c>
      <c r="L5" s="2" t="n">
        <v>66036.9266013257</v>
      </c>
      <c r="M5" s="2" t="n">
        <v>64782.7163457494</v>
      </c>
      <c r="N5" s="2" t="n">
        <v>185145.028521703</v>
      </c>
      <c r="O5" s="2" t="n">
        <v>212758.516941101</v>
      </c>
      <c r="P5" s="2" t="n">
        <v>192730.345328789</v>
      </c>
      <c r="Q5" s="2" t="n">
        <v>194234.572425226</v>
      </c>
      <c r="R5" s="2" t="n">
        <v>784868.463216819</v>
      </c>
    </row>
    <row r="6">
      <c r="A6" s="1" t="s">
        <v>9</v>
      </c>
      <c r="B6" s="2" t="n">
        <v>66460.1599973619</v>
      </c>
      <c r="C6" s="2" t="n">
        <v>67409.8312823005</v>
      </c>
      <c r="D6" s="2" t="n">
        <v>77596.7260187075</v>
      </c>
      <c r="E6" s="2" t="n">
        <v>72036.128981045</v>
      </c>
      <c r="F6" s="2" t="n">
        <v>76738.9022165927</v>
      </c>
      <c r="G6" s="2" t="n">
        <v>70039.4522563633</v>
      </c>
      <c r="H6" s="2" t="n">
        <v>64216.9527535494</v>
      </c>
      <c r="I6" s="2" t="n">
        <v>68267.4319793519</v>
      </c>
      <c r="J6" s="2" t="n">
        <v>64552.8671330861</v>
      </c>
      <c r="K6" s="2" t="n">
        <v>73111.6895584137</v>
      </c>
      <c r="L6" s="2" t="n">
        <v>67303.9827975874</v>
      </c>
      <c r="M6" s="2" t="n">
        <v>67118.7537427045</v>
      </c>
      <c r="N6" s="2" t="n">
        <v>211466.71729837</v>
      </c>
      <c r="O6" s="2" t="n">
        <v>218814.483454001</v>
      </c>
      <c r="P6" s="2" t="n">
        <v>197037.251865987</v>
      </c>
      <c r="Q6" s="2" t="n">
        <v>207534.426098706</v>
      </c>
      <c r="R6" s="2" t="n">
        <v>834852.878717064</v>
      </c>
    </row>
    <row r="7">
      <c r="A7" s="1" t="s">
        <v>10</v>
      </c>
      <c r="B7" s="2" t="n">
        <v>66417.1798891693</v>
      </c>
      <c r="C7" s="2" t="n">
        <v>68376.5185274905</v>
      </c>
      <c r="D7" s="2" t="n">
        <v>76485.6679402758</v>
      </c>
      <c r="E7" s="2" t="n">
        <v>73494.7243261287</v>
      </c>
      <c r="F7" s="2" t="n">
        <v>75159.4712366334</v>
      </c>
      <c r="G7" s="2" t="n">
        <v>76651.3809813403</v>
      </c>
      <c r="H7" s="2" t="n">
        <v>76286.3997076421</v>
      </c>
      <c r="I7" s="2" t="n">
        <v>67427.9202927222</v>
      </c>
      <c r="J7" s="2" t="n">
        <v>67292.897945847</v>
      </c>
      <c r="K7" s="2" t="n">
        <v>78568.4718776484</v>
      </c>
      <c r="L7" s="2" t="n">
        <v>72156.2429231694</v>
      </c>
      <c r="M7" s="2" t="n">
        <v>73347.4559881447</v>
      </c>
      <c r="N7" s="2" t="n">
        <v>211279.366356936</v>
      </c>
      <c r="O7" s="2" t="n">
        <v>225305.576544102</v>
      </c>
      <c r="P7" s="2" t="n">
        <v>211007.217946211</v>
      </c>
      <c r="Q7" s="2" t="n">
        <v>224072.170788963</v>
      </c>
      <c r="R7" s="2" t="n">
        <v>871664.331636212</v>
      </c>
    </row>
    <row r="8">
      <c r="A8" s="1" t="s">
        <v>11</v>
      </c>
      <c r="B8" s="2" t="n">
        <v>71278.6180725566</v>
      </c>
      <c r="C8" s="2" t="n">
        <v>65407.0425962025</v>
      </c>
      <c r="D8" s="2" t="n">
        <v>76502.6768490616</v>
      </c>
      <c r="E8" s="2" t="n">
        <v>76174.4970203248</v>
      </c>
      <c r="F8" s="2" t="n">
        <v>78171.7399080403</v>
      </c>
      <c r="G8" s="2" t="n">
        <v>74951.0930984682</v>
      </c>
      <c r="H8" s="2" t="n">
        <v>70070.3109600646</v>
      </c>
      <c r="I8" s="2" t="n">
        <v>69888.4585026556</v>
      </c>
      <c r="J8" s="2" t="n">
        <v>61679.4321217113</v>
      </c>
      <c r="K8" s="2" t="n">
        <v>73248.5004070349</v>
      </c>
      <c r="L8" s="2" t="n">
        <v>63207.8649254067</v>
      </c>
      <c r="M8" s="2" t="n">
        <v>72400.4597875891</v>
      </c>
      <c r="N8" s="2" t="n">
        <v>213188.337517821</v>
      </c>
      <c r="O8" s="2" t="n">
        <v>229297.330026833</v>
      </c>
      <c r="P8" s="2" t="n">
        <v>201638.201584432</v>
      </c>
      <c r="Q8" s="2" t="n">
        <v>208856.825120031</v>
      </c>
      <c r="R8" s="2" t="n">
        <v>852980.694249116</v>
      </c>
    </row>
    <row r="9">
      <c r="A9" s="1" t="s">
        <v>12</v>
      </c>
      <c r="B9" s="2" t="n">
        <v>72831.0711955923</v>
      </c>
      <c r="C9" s="2" t="n">
        <v>68545.3202208259</v>
      </c>
      <c r="D9" s="2" t="n">
        <v>73919.2494217864</v>
      </c>
      <c r="E9" s="2" t="n">
        <v>75138.0905482361</v>
      </c>
      <c r="F9" s="2" t="n">
        <v>79877.4402325048</v>
      </c>
      <c r="G9" s="2" t="n">
        <v>77135.6823960656</v>
      </c>
      <c r="H9" s="2" t="n">
        <v>70136.3269622886</v>
      </c>
      <c r="I9" s="2" t="n">
        <v>72530.1722300731</v>
      </c>
      <c r="J9" s="2" t="n">
        <v>73179.4663328645</v>
      </c>
      <c r="K9" s="2" t="n">
        <v>74279.8067210889</v>
      </c>
      <c r="L9" s="2" t="n">
        <v>70826.5117995804</v>
      </c>
      <c r="M9" s="2" t="n">
        <v>74476.4439099865</v>
      </c>
      <c r="N9" s="2" t="n">
        <v>215295.640838205</v>
      </c>
      <c r="O9" s="2" t="n">
        <v>232151.213176806</v>
      </c>
      <c r="P9" s="2" t="n">
        <v>215845.965525226</v>
      </c>
      <c r="Q9" s="2" t="n">
        <v>219582.762430656</v>
      </c>
      <c r="R9" s="2" t="n">
        <v>882875.581970893</v>
      </c>
    </row>
    <row r="10">
      <c r="A10" s="1" t="s">
        <v>13</v>
      </c>
      <c r="B10" s="2" t="n">
        <v>69143.8781784963</v>
      </c>
      <c r="C10" s="2" t="n">
        <v>75202.159771013</v>
      </c>
      <c r="D10" s="2" t="n">
        <v>79372.4925731938</v>
      </c>
      <c r="E10" s="2" t="n">
        <v>75322.6595256631</v>
      </c>
      <c r="F10" s="2" t="n">
        <v>83852.6637995514</v>
      </c>
      <c r="G10" s="2" t="n">
        <v>74637.4149832354</v>
      </c>
      <c r="H10" s="2" t="n">
        <v>72946.9948045938</v>
      </c>
      <c r="I10" s="2" t="n">
        <v>71467.1732597803</v>
      </c>
      <c r="J10" s="2" t="n">
        <v>68265.9584701455</v>
      </c>
      <c r="K10" s="2" t="n">
        <v>71393.0265253483</v>
      </c>
      <c r="L10" s="2" t="n">
        <v>75291.6283253451</v>
      </c>
      <c r="M10" s="2" t="n">
        <v>73822.6476740173</v>
      </c>
      <c r="N10" s="2" t="n">
        <v>223718.530522703</v>
      </c>
      <c r="O10" s="2" t="n">
        <v>233812.73830845</v>
      </c>
      <c r="P10" s="2" t="n">
        <v>212680.12653452</v>
      </c>
      <c r="Q10" s="2" t="n">
        <v>220507.302524711</v>
      </c>
      <c r="R10" s="2" t="n">
        <v>890718.697890383</v>
      </c>
    </row>
    <row r="11">
      <c r="A11" s="1" t="s">
        <v>14</v>
      </c>
      <c r="B11" s="2" t="n">
        <v>73684.9053829835</v>
      </c>
      <c r="C11" s="2" t="n">
        <v>76714.1916345612</v>
      </c>
      <c r="D11" s="2" t="n">
        <v>77495.1921386867</v>
      </c>
      <c r="E11" s="2" t="n">
        <v>78280.3507827015</v>
      </c>
      <c r="F11" s="2" t="n">
        <v>83471.8076405411</v>
      </c>
      <c r="G11" s="2" t="n">
        <v>76926.2551611031</v>
      </c>
      <c r="H11" s="2" t="n">
        <v>75483.3067578709</v>
      </c>
      <c r="I11" s="2" t="n">
        <v>72807.3356366217</v>
      </c>
      <c r="J11" s="2" t="n">
        <v>70911.1700904241</v>
      </c>
      <c r="K11" s="2" t="n">
        <v>76886.4343129711</v>
      </c>
      <c r="L11" s="2" t="n">
        <v>74869.1525872709</v>
      </c>
      <c r="M11" s="2" t="n">
        <v>76461.218150838</v>
      </c>
      <c r="N11" s="2" t="n">
        <v>227894.289156232</v>
      </c>
      <c r="O11" s="2" t="n">
        <v>238678.413584346</v>
      </c>
      <c r="P11" s="2" t="n">
        <v>219201.812484917</v>
      </c>
      <c r="Q11" s="2" t="n">
        <v>228216.80505108</v>
      </c>
      <c r="R11" s="2" t="n">
        <v>913991.320276574</v>
      </c>
    </row>
    <row r="12">
      <c r="A12" s="1" t="s">
        <v>15</v>
      </c>
      <c r="B12" s="2" t="n">
        <v>72334.4237610885</v>
      </c>
      <c r="C12" s="2" t="n">
        <v>73395.143779089</v>
      </c>
      <c r="D12" s="2" t="n">
        <v>79886.1166293586</v>
      </c>
      <c r="E12" s="2" t="n">
        <v>75710.9789712335</v>
      </c>
      <c r="F12" s="2" t="n">
        <v>83569.1063117214</v>
      </c>
      <c r="G12" s="2" t="n">
        <v>81464.8767336431</v>
      </c>
      <c r="H12" s="2" t="n">
        <v>72431.4260853654</v>
      </c>
      <c r="I12" s="2" t="n">
        <v>71207.7975265732</v>
      </c>
      <c r="J12" s="2" t="n">
        <v>70125.8691981133</v>
      </c>
      <c r="K12" s="2" t="n">
        <v>74183.1737015117</v>
      </c>
      <c r="L12" s="2" t="n">
        <v>76546.6952526287</v>
      </c>
      <c r="M12" s="2" t="n">
        <v>79393.7098389351</v>
      </c>
      <c r="N12" s="2" t="n">
        <v>225615.684169536</v>
      </c>
      <c r="O12" s="2" t="n">
        <v>240744.962016598</v>
      </c>
      <c r="P12" s="2" t="n">
        <v>213765.092810052</v>
      </c>
      <c r="Q12" s="2" t="n">
        <v>230123.578793075</v>
      </c>
      <c r="R12" s="2" t="n">
        <v>910249.317789262</v>
      </c>
    </row>
    <row r="13">
      <c r="A13" s="1" t="s">
        <v>16</v>
      </c>
      <c r="B13" s="2" t="n">
        <v>73908.756322355</v>
      </c>
      <c r="C13" s="2" t="n">
        <v>74267.61150428</v>
      </c>
      <c r="D13" s="2" t="n">
        <v>81986.7857702497</v>
      </c>
      <c r="E13" s="2" t="n">
        <v>75152.1792543211</v>
      </c>
      <c r="F13" s="2" t="n">
        <v>83204.1760532719</v>
      </c>
      <c r="G13" s="2" t="n">
        <v>82785.6640573708</v>
      </c>
      <c r="H13" s="2" t="n">
        <v>77128.7436353872</v>
      </c>
      <c r="I13" s="2" t="n">
        <v>74068.4781463885</v>
      </c>
      <c r="J13" s="2" t="n">
        <v>71527.0106770265</v>
      </c>
      <c r="K13" s="2" t="n">
        <v>79295.9307824538</v>
      </c>
      <c r="L13" s="2" t="n">
        <v>75799.1206069196</v>
      </c>
      <c r="M13" s="2" t="n">
        <v>79703.1292681368</v>
      </c>
      <c r="N13" s="2" t="n">
        <v>230163.153596885</v>
      </c>
      <c r="O13" s="2" t="n">
        <v>241142.019364964</v>
      </c>
      <c r="P13" s="2" t="n">
        <v>222724.232458802</v>
      </c>
      <c r="Q13" s="2" t="n">
        <v>234798.18065751</v>
      </c>
      <c r="R13" s="2" t="n">
        <v>928827.586078161</v>
      </c>
    </row>
    <row r="14">
      <c r="A14" s="1" t="s">
        <v>17</v>
      </c>
      <c r="B14" s="2" t="n">
        <v>73959.6813218667</v>
      </c>
      <c r="C14" s="2" t="n">
        <v>77558.0342914354</v>
      </c>
      <c r="D14" s="2" t="n">
        <v>87255.9168889921</v>
      </c>
      <c r="E14" s="2" t="n">
        <v>81429.9397607126</v>
      </c>
      <c r="F14" s="2" t="n">
        <v>86897.2142017017</v>
      </c>
      <c r="G14" s="2" t="n">
        <v>84665.5876836895</v>
      </c>
      <c r="H14" s="2" t="n">
        <v>78945.0133984374</v>
      </c>
      <c r="I14" s="2" t="n">
        <v>74999.5761210025</v>
      </c>
      <c r="J14" s="2" t="n">
        <v>74205.9560853971</v>
      </c>
      <c r="K14" s="2" t="n">
        <v>78998.8342775152</v>
      </c>
      <c r="L14" s="2" t="n">
        <v>73618.3326372102</v>
      </c>
      <c r="M14" s="2" t="n">
        <v>77060.123656469</v>
      </c>
      <c r="N14" s="2" t="n">
        <v>238773.632502294</v>
      </c>
      <c r="O14" s="2" t="n">
        <v>252992.741646104</v>
      </c>
      <c r="P14" s="2" t="n">
        <v>228150.545604837</v>
      </c>
      <c r="Q14" s="2" t="n">
        <v>229677.290571194</v>
      </c>
      <c r="R14" s="2" t="n">
        <v>949594.210324429</v>
      </c>
    </row>
    <row r="15">
      <c r="A15" s="1" t="s">
        <v>18</v>
      </c>
      <c r="B15" s="2" t="n">
        <v>74518.826358723</v>
      </c>
      <c r="C15" s="2" t="n">
        <v>76365.5301352983</v>
      </c>
      <c r="D15" s="2" t="n">
        <v>82929.4800650109</v>
      </c>
      <c r="E15" s="2" t="n">
        <v>79342.8033001803</v>
      </c>
      <c r="F15" s="2" t="n">
        <v>84448.843776632</v>
      </c>
      <c r="G15" s="2" t="n">
        <v>81295.8577261224</v>
      </c>
      <c r="H15" s="2" t="n">
        <v>76262.4033529579</v>
      </c>
      <c r="I15" s="2" t="n">
        <v>73100.977871098</v>
      </c>
      <c r="J15" s="2" t="n">
        <v>71764.0413989213</v>
      </c>
      <c r="K15" s="2" t="n">
        <v>76669.3798268707</v>
      </c>
      <c r="L15" s="2" t="n">
        <v>74036.6491232931</v>
      </c>
      <c r="M15" s="2" t="n">
        <v>75655.9194955684</v>
      </c>
      <c r="N15" s="2" t="n">
        <v>233813.836559032</v>
      </c>
      <c r="O15" s="2" t="n">
        <v>245087.504802935</v>
      </c>
      <c r="P15" s="2" t="n">
        <v>221127.422622977</v>
      </c>
      <c r="Q15" s="2" t="n">
        <v>226361.948445732</v>
      </c>
      <c r="R15" s="2" t="n">
        <v>926390.712430676</v>
      </c>
    </row>
    <row r="16">
      <c r="A16" s="1" t="s">
        <v>19</v>
      </c>
      <c r="B16" s="2" t="n">
        <v>73410.0880279837</v>
      </c>
      <c r="C16" s="2" t="n">
        <v>76347.3359110356</v>
      </c>
      <c r="D16" s="2" t="n">
        <v>83417.9869171176</v>
      </c>
      <c r="E16" s="2" t="n">
        <v>79582.9463755753</v>
      </c>
      <c r="F16" s="2" t="n">
        <v>80729.991342131</v>
      </c>
      <c r="G16" s="2" t="n">
        <v>77440.7447076007</v>
      </c>
      <c r="H16" s="2" t="n">
        <v>71306.2096793047</v>
      </c>
      <c r="I16" s="2" t="n">
        <v>73353.6526446378</v>
      </c>
      <c r="J16" s="2" t="n">
        <v>72730.0795956739</v>
      </c>
      <c r="K16" s="2" t="n">
        <v>77723.8216765864</v>
      </c>
      <c r="L16" s="2" t="n">
        <v>74989.8551970251</v>
      </c>
      <c r="M16" s="2" t="n">
        <v>77582.2319113465</v>
      </c>
      <c r="N16" s="2" t="n">
        <v>233175.410856137</v>
      </c>
      <c r="O16" s="2" t="n">
        <v>237753.682425307</v>
      </c>
      <c r="P16" s="2" t="n">
        <v>217389.941919616</v>
      </c>
      <c r="Q16" s="2" t="n">
        <v>230295.908784958</v>
      </c>
      <c r="R16" s="2" t="n">
        <v>918614.943986018</v>
      </c>
    </row>
    <row r="17">
      <c r="A17" s="1" t="s">
        <v>20</v>
      </c>
      <c r="B17" s="2" t="n">
        <v>73706.4084477795</v>
      </c>
      <c r="C17" s="2" t="n">
        <v>76616.4961489125</v>
      </c>
      <c r="D17" s="2" t="n">
        <v>80199.4417893639</v>
      </c>
      <c r="E17" s="2" t="n">
        <v>79948.3445470955</v>
      </c>
      <c r="F17" s="2" t="n">
        <v>81482.5352656883</v>
      </c>
      <c r="G17" s="2" t="n">
        <v>78161.4597932529</v>
      </c>
      <c r="H17" s="2" t="n">
        <v>72247.9992183348</v>
      </c>
      <c r="I17" s="2" t="n">
        <v>71399.017689198</v>
      </c>
      <c r="J17" s="2" t="n">
        <v>72059.5693381285</v>
      </c>
      <c r="K17" s="2" t="n">
        <v>76677.2084742157</v>
      </c>
      <c r="L17" s="2" t="n">
        <v>74466.784091678</v>
      </c>
      <c r="M17" s="2" t="n">
        <v>74793.8441819645</v>
      </c>
      <c r="N17" s="2" t="n">
        <v>230522.346386056</v>
      </c>
      <c r="O17" s="2" t="n">
        <v>239592.339606037</v>
      </c>
      <c r="P17" s="2" t="n">
        <v>215706.586245661</v>
      </c>
      <c r="Q17" s="2" t="n">
        <v>225937.836747858</v>
      </c>
      <c r="R17" s="2" t="n">
        <v>911759.108985612</v>
      </c>
    </row>
    <row r="18">
      <c r="A18" s="1" t="s">
        <v>21</v>
      </c>
      <c r="B18" s="2" t="n">
        <v>72818.4399546932</v>
      </c>
      <c r="C18" s="2" t="n">
        <v>73572.4090301114</v>
      </c>
      <c r="D18" s="2" t="n">
        <v>81098.4099226006</v>
      </c>
      <c r="E18" s="2" t="n">
        <v>77841.7376952115</v>
      </c>
      <c r="F18" s="2" t="n">
        <v>80598.5463102326</v>
      </c>
      <c r="G18" s="2" t="n">
        <v>77141.5932913847</v>
      </c>
      <c r="H18" s="2" t="n">
        <v>72157.1814012618</v>
      </c>
      <c r="I18" s="2" t="n">
        <v>73097.284024123</v>
      </c>
      <c r="J18" s="2" t="n">
        <v>72527.2810871702</v>
      </c>
      <c r="K18" s="2" t="n">
        <v>77709.2663219452</v>
      </c>
      <c r="L18" s="2" t="n">
        <v>74440.8839661414</v>
      </c>
      <c r="M18" s="2" t="n">
        <v>76548.2245462683</v>
      </c>
      <c r="N18" s="2" t="n">
        <v>227489.258907405</v>
      </c>
      <c r="O18" s="2" t="n">
        <v>235581.877296829</v>
      </c>
      <c r="P18" s="2" t="n">
        <v>217781.746512555</v>
      </c>
      <c r="Q18" s="2" t="n">
        <v>228698.374834355</v>
      </c>
      <c r="R18" s="2" t="n">
        <v>909551.257551144</v>
      </c>
    </row>
    <row r="19">
      <c r="A19" s="1" t="s">
        <v>22</v>
      </c>
      <c r="B19" s="2" t="n">
        <v>73303.6828667535</v>
      </c>
      <c r="C19" s="2" t="n">
        <v>75971.304527655</v>
      </c>
      <c r="D19" s="2" t="n">
        <v>81908.9325175306</v>
      </c>
      <c r="E19" s="2" t="n">
        <v>79441.0682894151</v>
      </c>
      <c r="F19" s="2" t="n">
        <v>81076.1755739682</v>
      </c>
      <c r="G19" s="2" t="n">
        <v>77883.6589698667</v>
      </c>
      <c r="H19" s="2" t="n">
        <v>72890.7992524861</v>
      </c>
      <c r="I19" s="2" t="n">
        <v>73473.5743013843</v>
      </c>
      <c r="J19" s="2" t="n">
        <v>72994.1568349123</v>
      </c>
      <c r="K19" s="2" t="n">
        <v>77516.1064002094</v>
      </c>
      <c r="L19" s="2" t="n">
        <v>74519.3243491007</v>
      </c>
      <c r="M19" s="2" t="n">
        <v>76139.8970362811</v>
      </c>
      <c r="N19" s="2" t="n">
        <v>231183.919911939</v>
      </c>
      <c r="O19" s="2" t="n">
        <v>238400.90283325</v>
      </c>
      <c r="P19" s="2" t="n">
        <v>219358.530388783</v>
      </c>
      <c r="Q19" s="2" t="n">
        <v>228175.327785591</v>
      </c>
      <c r="R19" s="2" t="n">
        <v>917118.680919563</v>
      </c>
    </row>
    <row r="20">
      <c r="A20" s="1" t="s">
        <v>23</v>
      </c>
      <c r="B20" s="2" t="n">
        <v>73974.2695755079</v>
      </c>
      <c r="C20" s="2" t="n">
        <v>77304.277359672</v>
      </c>
      <c r="D20" s="2" t="n">
        <v>83687.9973398146</v>
      </c>
      <c r="E20" s="2" t="n">
        <v>80952.4284313868</v>
      </c>
      <c r="F20" s="2" t="n">
        <v>82744.2809288096</v>
      </c>
      <c r="G20" s="2" t="n">
        <v>79547.4871446016</v>
      </c>
      <c r="H20" s="2" t="n">
        <v>74424.6753907168</v>
      </c>
      <c r="I20" s="2" t="n">
        <v>76274.7200234537</v>
      </c>
      <c r="J20" s="2" t="n">
        <v>74627.2137127035</v>
      </c>
      <c r="K20" s="2" t="n">
        <v>79736.433584835</v>
      </c>
      <c r="L20" s="2" t="n">
        <v>77640.1483838931</v>
      </c>
      <c r="M20" s="2" t="n">
        <v>76997.4727323895</v>
      </c>
      <c r="N20" s="2" t="n">
        <v>234966.544274995</v>
      </c>
      <c r="O20" s="2" t="n">
        <v>243244.196504798</v>
      </c>
      <c r="P20" s="2" t="n">
        <v>225326.609126874</v>
      </c>
      <c r="Q20" s="2" t="n">
        <v>234374.054701118</v>
      </c>
      <c r="R20" s="2" t="n">
        <v>937911.404607784</v>
      </c>
    </row>
    <row r="21">
      <c r="A21" s="1" t="s">
        <v>24</v>
      </c>
      <c r="B21" s="2" t="n">
        <v>75610.8644423489</v>
      </c>
      <c r="C21" s="2" t="n">
        <v>78750.6173604067</v>
      </c>
      <c r="D21" s="2" t="n">
        <v>85488.1020173639</v>
      </c>
      <c r="E21" s="2" t="n">
        <v>81447.3156885438</v>
      </c>
      <c r="F21" s="2" t="n">
        <v>84168.44686828</v>
      </c>
      <c r="G21" s="2" t="n">
        <v>79410.4448175466</v>
      </c>
      <c r="H21" s="2" t="n">
        <v>76831.2673037842</v>
      </c>
      <c r="I21" s="2" t="n">
        <v>75839.0162739158</v>
      </c>
      <c r="J21" s="2" t="n">
        <v>74778.1699312545</v>
      </c>
      <c r="K21" s="2" t="n">
        <v>79309.9502090338</v>
      </c>
      <c r="L21" s="2" t="n">
        <v>77547.762090319</v>
      </c>
      <c r="M21" s="2" t="n">
        <v>78683.155432192</v>
      </c>
      <c r="N21" s="2" t="n">
        <v>239849.58382012</v>
      </c>
      <c r="O21" s="2" t="n">
        <v>245026.20737437</v>
      </c>
      <c r="P21" s="2" t="n">
        <v>227448.453508955</v>
      </c>
      <c r="Q21" s="2" t="n">
        <v>235540.867731545</v>
      </c>
      <c r="R21" s="2" t="n">
        <v>947865.112434989</v>
      </c>
    </row>
    <row r="22">
      <c r="A22" s="1" t="s">
        <v>25</v>
      </c>
      <c r="B22" s="2" t="n">
        <v>75605.2889615325</v>
      </c>
      <c r="C22" s="2" t="n">
        <v>77127.157671457</v>
      </c>
      <c r="D22" s="2" t="n">
        <v>83466.8572044142</v>
      </c>
      <c r="E22" s="2" t="n">
        <v>79968.9076506787</v>
      </c>
      <c r="F22" s="2" t="n">
        <v>80438.9659706429</v>
      </c>
      <c r="G22" s="2" t="n">
        <v>78012.0508987752</v>
      </c>
      <c r="H22" s="2" t="n">
        <v>73140.4214491209</v>
      </c>
      <c r="I22" s="2" t="n">
        <v>73509.5728769273</v>
      </c>
      <c r="J22" s="2" t="n">
        <v>72795.4965414836</v>
      </c>
      <c r="K22" s="2" t="n">
        <v>78154.3632429423</v>
      </c>
      <c r="L22" s="2" t="n">
        <v>76532.6031994597</v>
      </c>
      <c r="M22" s="2" t="n">
        <v>78017.3790684412</v>
      </c>
      <c r="N22" s="2" t="n">
        <v>236199.303837404</v>
      </c>
      <c r="O22" s="2" t="n">
        <v>238419.924520097</v>
      </c>
      <c r="P22" s="2" t="n">
        <v>219445.490867532</v>
      </c>
      <c r="Q22" s="2" t="n">
        <v>232704.345510843</v>
      </c>
      <c r="R22" s="2" t="n">
        <v>926769.064735875</v>
      </c>
    </row>
    <row r="23">
      <c r="A23" s="1" t="s">
        <v>26</v>
      </c>
      <c r="B23" s="2" t="n">
        <v>73600.2000906476</v>
      </c>
      <c r="C23" s="2" t="n">
        <v>75970.3987585213</v>
      </c>
      <c r="D23" s="2" t="n">
        <v>81645.940731126</v>
      </c>
      <c r="E23" s="2" t="n">
        <v>79826.3260077779</v>
      </c>
      <c r="F23" s="2" t="n">
        <v>80114.6437219552</v>
      </c>
      <c r="G23" s="2" t="n">
        <v>77004.9352455363</v>
      </c>
      <c r="H23" s="2" t="n">
        <v>73170.6613836068</v>
      </c>
      <c r="I23" s="2" t="n">
        <v>74792.932732787</v>
      </c>
      <c r="J23" s="2" t="n">
        <v>73679.5658969521</v>
      </c>
      <c r="K23" s="2" t="n">
        <v>78027.1650294077</v>
      </c>
      <c r="L23" s="2" t="n">
        <v>75000.1435709902</v>
      </c>
      <c r="M23" s="2" t="n">
        <v>76086.6978209626</v>
      </c>
      <c r="N23" s="2" t="n">
        <v>231216.539580295</v>
      </c>
      <c r="O23" s="2" t="n">
        <v>236945.904975269</v>
      </c>
      <c r="P23" s="2" t="n">
        <v>221643.160013346</v>
      </c>
      <c r="Q23" s="2" t="n">
        <v>229114.00642136</v>
      </c>
      <c r="R23" s="2" t="n">
        <v>918919.610990271</v>
      </c>
    </row>
    <row r="24">
      <c r="A24" s="1" t="s">
        <v>27</v>
      </c>
      <c r="B24" s="2" t="n">
        <v>73546.2275372124</v>
      </c>
      <c r="C24" s="2" t="n">
        <v>77267.5912515473</v>
      </c>
      <c r="D24" s="2" t="n">
        <v>83951.9490235505</v>
      </c>
      <c r="E24" s="2" t="n">
        <v>81066.4628376503</v>
      </c>
      <c r="F24" s="2" t="n">
        <v>81669.8978529023</v>
      </c>
      <c r="G24" s="2" t="n">
        <v>79028.3625467935</v>
      </c>
      <c r="H24" s="2" t="n">
        <v>74076.4748664839</v>
      </c>
      <c r="I24" s="2" t="n">
        <v>73902.0116039368</v>
      </c>
      <c r="J24" s="2" t="n">
        <v>72913.352412584</v>
      </c>
      <c r="K24" s="2" t="n">
        <v>78300.8136865187</v>
      </c>
      <c r="L24" s="2" t="n">
        <v>74047.3098293957</v>
      </c>
      <c r="M24" s="2" t="n">
        <v>75890.5444491935</v>
      </c>
      <c r="N24" s="2" t="n">
        <v>234765.76781231</v>
      </c>
      <c r="O24" s="2" t="n">
        <v>241764.723237346</v>
      </c>
      <c r="P24" s="2" t="n">
        <v>220891.838883005</v>
      </c>
      <c r="Q24" s="2" t="n">
        <v>228238.667965108</v>
      </c>
      <c r="R24" s="2" t="n">
        <v>925660.997897769</v>
      </c>
    </row>
    <row r="25">
      <c r="A25" s="1" t="s">
        <v>28</v>
      </c>
      <c r="B25" s="2" t="n">
        <v>73012.6716019746</v>
      </c>
      <c r="C25" s="2" t="n">
        <v>75344.3201024308</v>
      </c>
      <c r="D25" s="2" t="n">
        <v>81235.4217200948</v>
      </c>
      <c r="E25" s="2" t="n">
        <v>78863.780240486</v>
      </c>
      <c r="F25" s="2" t="n">
        <v>84162.1650739602</v>
      </c>
      <c r="G25" s="2" t="n">
        <v>80720.3391707759</v>
      </c>
      <c r="H25" s="2" t="n">
        <v>76308.0978621919</v>
      </c>
      <c r="I25" s="2" t="n">
        <v>77868.0394244865</v>
      </c>
      <c r="J25" s="2" t="n">
        <v>76658.0470420233</v>
      </c>
      <c r="K25" s="2" t="n">
        <v>81149.3744310509</v>
      </c>
      <c r="L25" s="2" t="n">
        <v>77605.9767139847</v>
      </c>
      <c r="M25" s="2" t="n">
        <v>78390.3674946421</v>
      </c>
      <c r="N25" s="2" t="n">
        <v>229592.4134245</v>
      </c>
      <c r="O25" s="2" t="n">
        <v>243746.284485222</v>
      </c>
      <c r="P25" s="2" t="n">
        <v>230834.184328702</v>
      </c>
      <c r="Q25" s="2" t="n">
        <v>237145.718639678</v>
      </c>
      <c r="R25" s="2" t="n">
        <v>941318.600878102</v>
      </c>
    </row>
    <row r="26">
      <c r="A26" s="1" t="s">
        <v>29</v>
      </c>
      <c r="B26" s="2" t="n">
        <v>75289.6453885808</v>
      </c>
      <c r="C26" s="2" t="n">
        <v>77245.2302953776</v>
      </c>
      <c r="D26" s="2" t="n">
        <v>85062.2877807375</v>
      </c>
      <c r="E26" s="2" t="n">
        <v>81511.1359734441</v>
      </c>
      <c r="F26" s="2" t="n">
        <v>84188.9493397729</v>
      </c>
      <c r="G26" s="2" t="n">
        <v>80897.7852062867</v>
      </c>
      <c r="H26" s="2" t="n">
        <v>76210.0728561117</v>
      </c>
      <c r="I26" s="2" t="n">
        <v>76749.9518923917</v>
      </c>
      <c r="J26" s="2" t="n">
        <v>76008.8434577002</v>
      </c>
      <c r="K26" s="2" t="n">
        <v>80677.129410091</v>
      </c>
      <c r="L26" s="2" t="n">
        <v>77981.0728169838</v>
      </c>
      <c r="M26" s="2" t="n">
        <v>78992.8166626124</v>
      </c>
      <c r="N26" s="2" t="n">
        <v>237597.163464696</v>
      </c>
      <c r="O26" s="2" t="n">
        <v>246597.870519504</v>
      </c>
      <c r="P26" s="2" t="n">
        <v>228968.868206204</v>
      </c>
      <c r="Q26" s="2" t="n">
        <v>237651.018889687</v>
      </c>
      <c r="R26" s="2" t="n">
        <v>950814.92108009</v>
      </c>
    </row>
    <row r="27">
      <c r="A27" s="1" t="s">
        <v>30</v>
      </c>
      <c r="B27" s="2" t="n">
        <v>75052.3025433273</v>
      </c>
      <c r="C27" s="2" t="n">
        <v>76450.580419618</v>
      </c>
      <c r="D27" s="2" t="n">
        <v>83319.9912238818</v>
      </c>
      <c r="E27" s="2" t="n">
        <v>79921.6931869616</v>
      </c>
      <c r="F27" s="2" t="n">
        <v>86479.5327916396</v>
      </c>
      <c r="G27" s="2" t="n">
        <v>82899.1416750779</v>
      </c>
      <c r="H27" s="2" t="n">
        <v>77964.0299685711</v>
      </c>
      <c r="I27" s="2" t="n">
        <v>76912.4397731681</v>
      </c>
      <c r="J27" s="2" t="n">
        <v>76199.0740054986</v>
      </c>
      <c r="K27" s="2" t="n">
        <v>80770.1781434617</v>
      </c>
      <c r="L27" s="2" t="n">
        <v>78673.9427426685</v>
      </c>
      <c r="M27" s="2" t="n">
        <v>80459.9040472196</v>
      </c>
      <c r="N27" s="2" t="n">
        <v>234822.874186827</v>
      </c>
      <c r="O27" s="2" t="n">
        <v>249300.367653679</v>
      </c>
      <c r="P27" s="2" t="n">
        <v>231075.543747238</v>
      </c>
      <c r="Q27" s="2" t="n">
        <v>239904.02493335</v>
      </c>
      <c r="R27" s="2" t="n">
        <v>955102.810521094</v>
      </c>
    </row>
    <row r="28">
      <c r="A28" s="1" t="s">
        <v>31</v>
      </c>
      <c r="B28" s="2" t="n">
        <v>77049.314042848</v>
      </c>
      <c r="C28" s="2" t="n">
        <v>77412.9519297652</v>
      </c>
      <c r="D28" s="2" t="n">
        <v>84455.261864708</v>
      </c>
      <c r="E28" s="2" t="n">
        <v>80720.1727224468</v>
      </c>
      <c r="F28" s="2" t="n">
        <v>85732.6574674281</v>
      </c>
      <c r="G28" s="2" t="n">
        <v>81734.2412847282</v>
      </c>
      <c r="H28" s="2" t="n">
        <v>77509.192310277</v>
      </c>
      <c r="I28" s="2" t="n">
        <v>77126.9752948404</v>
      </c>
      <c r="J28" s="2" t="n">
        <v>76214.0729641308</v>
      </c>
      <c r="K28" s="2" t="n">
        <v>80721.5427244446</v>
      </c>
      <c r="L28" s="2" t="n">
        <v>79012.1964177447</v>
      </c>
      <c r="M28" s="2" t="n">
        <v>80596.565961631</v>
      </c>
      <c r="N28" s="2" t="n">
        <v>238917.527837321</v>
      </c>
      <c r="O28" s="2" t="n">
        <v>248187.071474603</v>
      </c>
      <c r="P28" s="2" t="n">
        <v>230850.240569248</v>
      </c>
      <c r="Q28" s="2" t="n">
        <v>240330.30510382</v>
      </c>
      <c r="R28" s="2" t="n">
        <v>958285.144984993</v>
      </c>
    </row>
    <row r="29">
      <c r="A29" s="1" t="s">
        <v>32</v>
      </c>
      <c r="B29" s="2" t="n">
        <v>77763.8888171537</v>
      </c>
      <c r="C29" s="2" t="n">
        <v>77890.6442561107</v>
      </c>
      <c r="D29" s="2" t="n">
        <v>84590.034023674</v>
      </c>
      <c r="E29" s="2" t="n">
        <v>81405.7931470875</v>
      </c>
      <c r="F29" s="2" t="n">
        <v>85348.9794439253</v>
      </c>
      <c r="G29" s="2" t="n">
        <v>82012.9375294611</v>
      </c>
      <c r="H29" s="2" t="n">
        <v>76971.1833195916</v>
      </c>
      <c r="I29" s="2" t="n">
        <v>76380.6614957769</v>
      </c>
      <c r="J29" s="2" t="n">
        <v>76189.8499627566</v>
      </c>
      <c r="K29" s="2" t="n">
        <v>80134.1779560558</v>
      </c>
      <c r="L29" s="2" t="n">
        <v>79209.8297628715</v>
      </c>
      <c r="M29" s="2" t="n">
        <v>79261.4046416738</v>
      </c>
      <c r="N29" s="2" t="n">
        <v>240244.567096938</v>
      </c>
      <c r="O29" s="2" t="n">
        <v>248767.710120474</v>
      </c>
      <c r="P29" s="2" t="n">
        <v>229541.694778125</v>
      </c>
      <c r="Q29" s="2" t="n">
        <v>238605.412360601</v>
      </c>
      <c r="R29" s="2" t="n">
        <v>957159.384356138</v>
      </c>
    </row>
    <row r="30">
      <c r="A30" s="1" t="s">
        <v>33</v>
      </c>
      <c r="B30" s="2" t="n">
        <v>75931.8029251749</v>
      </c>
      <c r="C30" s="2" t="n">
        <v>77210.5558720757</v>
      </c>
      <c r="D30" s="2" t="n">
        <v>84478.9809937323</v>
      </c>
      <c r="E30" s="2" t="n">
        <v>80408.2083741409</v>
      </c>
      <c r="F30" s="2" t="n">
        <v>84109.3107798403</v>
      </c>
      <c r="G30" s="2" t="n">
        <v>80967.0434596949</v>
      </c>
      <c r="H30" s="2" t="n">
        <v>76191.9459906533</v>
      </c>
      <c r="I30" s="2" t="n">
        <v>76392.8868980947</v>
      </c>
      <c r="J30" s="2" t="n">
        <v>75300.6610159475</v>
      </c>
      <c r="K30" s="2" t="n">
        <v>80451.6798964129</v>
      </c>
      <c r="L30" s="2" t="n">
        <v>78080.8351178674</v>
      </c>
      <c r="M30" s="2" t="n">
        <v>79323.8174167739</v>
      </c>
      <c r="N30" s="2" t="n">
        <v>237621.339790983</v>
      </c>
      <c r="O30" s="2" t="n">
        <v>245484.562613676</v>
      </c>
      <c r="P30" s="2" t="n">
        <v>227885.493904696</v>
      </c>
      <c r="Q30" s="2" t="n">
        <v>237856.332431054</v>
      </c>
      <c r="R30" s="2" t="n">
        <v>948847.728740409</v>
      </c>
    </row>
    <row r="31">
      <c r="A31" s="1" t="s">
        <v>34</v>
      </c>
      <c r="B31" s="2" t="n">
        <v>76565.6835552728</v>
      </c>
      <c r="C31" s="2" t="n">
        <v>77683.4539562913</v>
      </c>
      <c r="D31" s="2" t="n">
        <v>84501.4314994005</v>
      </c>
      <c r="E31" s="2" t="n">
        <v>81459.009847977</v>
      </c>
      <c r="F31" s="2" t="n">
        <v>86387.6132981415</v>
      </c>
      <c r="G31" s="2" t="n">
        <v>82704.7728250475</v>
      </c>
      <c r="H31" s="2" t="n">
        <v>77315.7124419625</v>
      </c>
      <c r="I31" s="2" t="n">
        <v>78236.5216429261</v>
      </c>
      <c r="J31" s="2" t="n">
        <v>77301.4269180342</v>
      </c>
      <c r="K31" s="2" t="n">
        <v>82113.4410648552</v>
      </c>
      <c r="L31" s="2" t="n">
        <v>79319.4732703127</v>
      </c>
      <c r="M31" s="2" t="n">
        <v>80536.3711990176</v>
      </c>
      <c r="N31" s="2" t="n">
        <v>238750.569010965</v>
      </c>
      <c r="O31" s="2" t="n">
        <v>250551.395971166</v>
      </c>
      <c r="P31" s="2" t="n">
        <v>232853.661002923</v>
      </c>
      <c r="Q31" s="2" t="n">
        <v>241969.285534185</v>
      </c>
      <c r="R31" s="2" t="n">
        <v>964124.911519239</v>
      </c>
    </row>
    <row r="32">
      <c r="A32" s="1" t="s">
        <v>35</v>
      </c>
      <c r="B32" s="2" t="n">
        <v>77097.7254865052</v>
      </c>
      <c r="C32" s="2" t="n">
        <v>77688.2724072468</v>
      </c>
      <c r="D32" s="2" t="n">
        <v>84455.6920064212</v>
      </c>
      <c r="E32" s="2" t="n">
        <v>81049.6760966161</v>
      </c>
      <c r="F32" s="2" t="n">
        <v>84427.9321716589</v>
      </c>
      <c r="G32" s="2" t="n">
        <v>81055.2327317472</v>
      </c>
      <c r="H32" s="2" t="n">
        <v>76380.0641065728</v>
      </c>
      <c r="I32" s="2" t="n">
        <v>76955.1066830807</v>
      </c>
      <c r="J32" s="2" t="n">
        <v>75806.9329767014</v>
      </c>
      <c r="K32" s="2" t="n">
        <v>80845.6623308974</v>
      </c>
      <c r="L32" s="2" t="n">
        <v>78439.070117834</v>
      </c>
      <c r="M32" s="2" t="n">
        <v>80232.2319755938</v>
      </c>
      <c r="N32" s="2" t="n">
        <v>239241.689900173</v>
      </c>
      <c r="O32" s="2" t="n">
        <v>246532.841000022</v>
      </c>
      <c r="P32" s="2" t="n">
        <v>229142.103766355</v>
      </c>
      <c r="Q32" s="2" t="n">
        <v>239516.964424325</v>
      </c>
      <c r="R32" s="2" t="n">
        <v>954433.599090875</v>
      </c>
    </row>
    <row r="33">
      <c r="A33" s="1" t="s">
        <v>36</v>
      </c>
      <c r="B33" s="2" t="n">
        <v>76743.591204994</v>
      </c>
      <c r="C33" s="2" t="n">
        <v>77410.7170798886</v>
      </c>
      <c r="D33" s="2" t="n">
        <v>84092.9356400456</v>
      </c>
      <c r="E33" s="2" t="n">
        <v>80914.4810384351</v>
      </c>
      <c r="F33" s="2" t="n">
        <v>84856.4020539563</v>
      </c>
      <c r="G33" s="2" t="n">
        <v>81189.6675264133</v>
      </c>
      <c r="H33" s="2" t="n">
        <v>76859.1281799412</v>
      </c>
      <c r="I33" s="2" t="n">
        <v>80031.6449034071</v>
      </c>
      <c r="J33" s="2" t="n">
        <v>79182.4115586658</v>
      </c>
      <c r="K33" s="2" t="n">
        <v>84304.5183436826</v>
      </c>
      <c r="L33" s="2" t="n">
        <v>77053.3775743218</v>
      </c>
      <c r="M33" s="2" t="n">
        <v>78982.3805546426</v>
      </c>
      <c r="N33" s="2" t="n">
        <v>238247.243924928</v>
      </c>
      <c r="O33" s="2" t="n">
        <v>246960.550618805</v>
      </c>
      <c r="P33" s="2" t="n">
        <v>236073.184642014</v>
      </c>
      <c r="Q33" s="2" t="n">
        <v>240340.276472647</v>
      </c>
      <c r="R33" s="2" t="n">
        <v>961621.255658394</v>
      </c>
    </row>
    <row r="34">
      <c r="A34" s="1" t="s">
        <v>37</v>
      </c>
      <c r="B34" s="2" t="n">
        <v>75852.5105291018</v>
      </c>
      <c r="C34" s="2" t="n">
        <v>79095.1987408288</v>
      </c>
      <c r="D34" s="2" t="n">
        <v>85906.6738498797</v>
      </c>
      <c r="E34" s="2" t="n">
        <v>82540.9749537514</v>
      </c>
      <c r="F34" s="2" t="n">
        <v>85129.3511588618</v>
      </c>
      <c r="G34" s="2" t="n">
        <v>81581.8211980352</v>
      </c>
      <c r="H34" s="2" t="n">
        <v>76988.2078746656</v>
      </c>
      <c r="I34" s="2" t="n">
        <v>77748.3237417968</v>
      </c>
      <c r="J34" s="2" t="n">
        <v>76870.0001097794</v>
      </c>
      <c r="K34" s="2" t="n">
        <v>81060.3619061597</v>
      </c>
      <c r="L34" s="2" t="n">
        <v>78028.6485872505</v>
      </c>
      <c r="M34" s="2" t="n">
        <v>79722.4723117114</v>
      </c>
      <c r="N34" s="2" t="n">
        <v>240854.38311981</v>
      </c>
      <c r="O34" s="2" t="n">
        <v>249252.147310648</v>
      </c>
      <c r="P34" s="2" t="n">
        <v>231606.531726242</v>
      </c>
      <c r="Q34" s="2" t="n">
        <v>238811.482805122</v>
      </c>
      <c r="R34" s="2" t="n">
        <v>960524.544961822</v>
      </c>
    </row>
    <row r="35">
      <c r="A35" s="1" t="s">
        <v>38</v>
      </c>
      <c r="B35" s="2" t="n">
        <v>76554.5678972386</v>
      </c>
      <c r="C35" s="2" t="n">
        <v>76830.4127287221</v>
      </c>
      <c r="D35" s="2" t="n">
        <v>83753.50854455</v>
      </c>
      <c r="E35" s="2" t="n">
        <v>80488.6497712237</v>
      </c>
      <c r="F35" s="2" t="n">
        <v>85736.7898705749</v>
      </c>
      <c r="G35" s="2" t="n">
        <v>82475.0044744086</v>
      </c>
      <c r="H35" s="2" t="n">
        <v>77754.0078488781</v>
      </c>
      <c r="I35" s="2" t="n">
        <v>79825.9075532235</v>
      </c>
      <c r="J35" s="2" t="n">
        <v>78973.629925282</v>
      </c>
      <c r="K35" s="2" t="n">
        <v>83900.4132738941</v>
      </c>
      <c r="L35" s="2" t="n">
        <v>81510.6289743842</v>
      </c>
      <c r="M35" s="2" t="n">
        <v>83622.0297088449</v>
      </c>
      <c r="N35" s="2" t="n">
        <v>237138.489170511</v>
      </c>
      <c r="O35" s="2" t="n">
        <v>248700.444116207</v>
      </c>
      <c r="P35" s="2" t="n">
        <v>236553.545327384</v>
      </c>
      <c r="Q35" s="2" t="n">
        <v>249033.071957123</v>
      </c>
      <c r="R35" s="2" t="n">
        <v>971425.550571225</v>
      </c>
    </row>
    <row r="36">
      <c r="A36" s="1" t="s">
        <v>39</v>
      </c>
      <c r="B36" s="2" t="n">
        <v>80082.7990086229</v>
      </c>
      <c r="C36" s="2" t="n">
        <v>79908.6185782215</v>
      </c>
      <c r="D36" s="2" t="n">
        <v>86891.7728478042</v>
      </c>
      <c r="E36" s="2" t="n">
        <v>83173.7115666518</v>
      </c>
      <c r="F36" s="2" t="n">
        <v>84954.9890726619</v>
      </c>
      <c r="G36" s="2" t="n">
        <v>81498.7389849015</v>
      </c>
      <c r="H36" s="2" t="n">
        <v>76920.0042495008</v>
      </c>
      <c r="I36" s="2" t="n">
        <v>79119.5897129456</v>
      </c>
      <c r="J36" s="2" t="n">
        <v>77630.6445156999</v>
      </c>
      <c r="K36" s="2" t="n">
        <v>82584.7582573633</v>
      </c>
      <c r="L36" s="2" t="n">
        <v>78702.3289884431</v>
      </c>
      <c r="M36" s="2" t="n">
        <v>80208.8514893579</v>
      </c>
      <c r="N36" s="2" t="n">
        <v>246883.190434649</v>
      </c>
      <c r="O36" s="2" t="n">
        <v>249627.439624215</v>
      </c>
      <c r="P36" s="2" t="n">
        <v>233670.238478146</v>
      </c>
      <c r="Q36" s="2" t="n">
        <v>241495.938735164</v>
      </c>
      <c r="R36" s="2" t="n">
        <v>971676.807272175</v>
      </c>
    </row>
    <row r="37">
      <c r="A37" s="1" t="s">
        <v>40</v>
      </c>
      <c r="B37" s="2" t="n">
        <v>76737.0908816504</v>
      </c>
      <c r="C37" s="2" t="n">
        <v>77733.3651904276</v>
      </c>
      <c r="D37" s="2" t="n">
        <v>84373.9034089074</v>
      </c>
      <c r="E37" s="2" t="n">
        <v>80686.3207964745</v>
      </c>
      <c r="F37" s="2" t="n">
        <v>83236.3628925584</v>
      </c>
      <c r="G37" s="2" t="n">
        <v>80196.4092332449</v>
      </c>
      <c r="H37" s="2" t="n">
        <v>75940.1493846443</v>
      </c>
      <c r="I37" s="2" t="n">
        <v>79176.5936062919</v>
      </c>
      <c r="J37" s="2" t="n">
        <v>78267.2651286442</v>
      </c>
      <c r="K37" s="2" t="n">
        <v>83249.857366513</v>
      </c>
      <c r="L37" s="2" t="n">
        <v>79877.67986189</v>
      </c>
      <c r="M37" s="2" t="n">
        <v>81827.5645950778</v>
      </c>
      <c r="N37" s="2" t="n">
        <v>238844.359480985</v>
      </c>
      <c r="O37" s="2" t="n">
        <v>244119.092922278</v>
      </c>
      <c r="P37" s="2" t="n">
        <v>233384.008119581</v>
      </c>
      <c r="Q37" s="2" t="n">
        <v>244955.101823481</v>
      </c>
      <c r="R37" s="2" t="n">
        <v>961302.562346325</v>
      </c>
    </row>
    <row r="38">
      <c r="A38" s="1" t="s">
        <v>186</v>
      </c>
      <c r="B38" s="2" t="n">
        <v>78394.3507313077</v>
      </c>
      <c r="C38" s="2" t="n">
        <v>78625.8694092267</v>
      </c>
      <c r="D38" s="2" t="n">
        <v>85185.9232562162</v>
      </c>
      <c r="E38" s="2" t="n">
        <v>81623.3381120525</v>
      </c>
      <c r="F38" s="2" t="n">
        <v>85363.9830128343</v>
      </c>
      <c r="G38" s="2" t="n">
        <v>81821.6988181654</v>
      </c>
      <c r="H38" s="2" t="n">
        <v>77728.9184445359</v>
      </c>
      <c r="I38" s="2" t="n">
        <v>79303.8013551958</v>
      </c>
      <c r="J38" s="2" t="n">
        <v>78192.2938915775</v>
      </c>
      <c r="K38" s="2" t="n">
        <v>83259.7894094731</v>
      </c>
      <c r="L38" s="2" t="n">
        <v>79392.3461271102</v>
      </c>
      <c r="M38" s="2" t="n">
        <v>80600.6949360081</v>
      </c>
      <c r="N38" s="2" t="n">
        <v>242206.143396751</v>
      </c>
      <c r="O38" s="2" t="n">
        <v>248809.019943052</v>
      </c>
      <c r="P38" s="2" t="n">
        <v>235225.013691309</v>
      </c>
      <c r="Q38" s="2" t="n">
        <v>243252.830472591</v>
      </c>
      <c r="R38" s="2" t="n">
        <v>969493.007503703</v>
      </c>
    </row>
    <row r="39">
      <c r="A39" s="1" t="s">
        <v>187</v>
      </c>
      <c r="B39" s="2" t="n">
        <v>77181.7251448569</v>
      </c>
      <c r="C39" s="2" t="n">
        <v>78993.8022108474</v>
      </c>
      <c r="D39" s="2" t="n">
        <v>84915.0201435224</v>
      </c>
      <c r="E39" s="2" t="n">
        <v>81668.4802770823</v>
      </c>
      <c r="F39" s="2" t="n">
        <v>2166.4378620409</v>
      </c>
      <c r="G39" s="2" t="s">
        <v>42</v>
      </c>
      <c r="H39" s="2" t="s">
        <v>42</v>
      </c>
      <c r="I39" s="2" t="s">
        <v>42</v>
      </c>
      <c r="J39" s="2" t="s">
        <v>42</v>
      </c>
      <c r="K39" s="2" t="s">
        <v>42</v>
      </c>
      <c r="L39" s="2" t="s">
        <v>42</v>
      </c>
      <c r="M39" s="2" t="s">
        <v>42</v>
      </c>
      <c r="N39" s="2" t="s">
        <v>42</v>
      </c>
      <c r="O39" s="2" t="s">
        <v>42</v>
      </c>
      <c r="P39" s="2" t="s">
        <v>42</v>
      </c>
      <c r="Q39" s="2" t="s">
        <v>42</v>
      </c>
      <c r="R39" s="2" t="s">
        <v>42</v>
      </c>
    </row>
    <row r="40">
      <c r="A40" s="5" t="s">
        <v>8589</v>
      </c>
    </row>
    <row r="41">
      <c r="A41" s="5" t="s">
        <v>8590</v>
      </c>
    </row>
    <row r="42">
      <c r="A42" s="5" t="s">
        <v>8591</v>
      </c>
    </row>
    <row r="43">
      <c r="A43" s="5" t="s">
        <v>8592</v>
      </c>
    </row>
    <row r="44">
      <c r="A44" s="5" t="s">
        <v>2368</v>
      </c>
    </row>
  </sheetData>
  <pageMargins bottom="0.75" footer="0.3" header="0.3" left="0.7" right="0.7" top="0.75"/>
  <pageSetup paperSize="9" orientation="portrait" horizontalDpi="300" verticalDpi="300"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6.421875" hidden="0" customWidth="1"/>
    <col min="3" max="3" width="22.61328125" hidden="0" customWidth="1"/>
    <col min="4" max="4" width="16.46484375" hidden="0" customWidth="1"/>
    <col min="5" max="5" width="21.984375" hidden="0" customWidth="1"/>
    <col min="6" max="6" width="16.46875" hidden="0" customWidth="1"/>
    <col min="7" max="7" width="11.41015625" hidden="0" customWidth="1"/>
  </cols>
  <sheetData>
    <row r="1">
      <c r="A1" s="5" t="s">
        <v>8593</v>
      </c>
      <c r="G1" s="9" t="str">
        <f>=HYPERLINK("#'Contents'!A1", "Back to Contents")</f>
      </c>
    </row>
    <row r="2">
      <c r="A2" s="1" t="s">
        <v>0</v>
      </c>
      <c r="B2" s="1" t="s">
        <v>8594</v>
      </c>
      <c r="C2" s="1" t="s">
        <v>8595</v>
      </c>
      <c r="D2" s="1" t="s">
        <v>9032</v>
      </c>
      <c r="E2" s="1" t="s">
        <v>9470</v>
      </c>
      <c r="F2" s="1" t="s">
        <v>9482</v>
      </c>
      <c r="G2" s="1" t="s">
        <v>9920</v>
      </c>
    </row>
    <row r="3">
      <c r="A3" s="1" t="s">
        <v>6</v>
      </c>
      <c r="B3" s="1" t="s">
        <v>7955</v>
      </c>
      <c r="C3" s="2" t="n">
        <v>58353.0</v>
      </c>
      <c r="D3" s="2" t="n">
        <v>684.346665427074</v>
      </c>
      <c r="E3" s="2" t="n">
        <v>1400.0</v>
      </c>
      <c r="F3" s="2" t="n">
        <v>926.964678079565</v>
      </c>
      <c r="G3" s="2" t="n">
        <v>59510.3819873475</v>
      </c>
    </row>
    <row r="4">
      <c r="A4" s="1" t="s">
        <v>6</v>
      </c>
      <c r="B4" s="1" t="s">
        <v>7993</v>
      </c>
      <c r="C4" s="2" t="n">
        <v>60756.0</v>
      </c>
      <c r="D4" s="2" t="n">
        <v>673.775838319604</v>
      </c>
      <c r="E4" s="2" t="n">
        <v>1400.0</v>
      </c>
      <c r="F4" s="2" t="n">
        <v>1826.36296084387</v>
      </c>
      <c r="G4" s="2" t="n">
        <v>61003.4128774757</v>
      </c>
    </row>
    <row r="5">
      <c r="A5" s="1" t="s">
        <v>6</v>
      </c>
      <c r="B5" s="1" t="s">
        <v>8031</v>
      </c>
      <c r="C5" s="2" t="n">
        <v>73871.0</v>
      </c>
      <c r="D5" s="2" t="n">
        <v>725.436479516864</v>
      </c>
      <c r="E5" s="2" t="n">
        <v>1400.0</v>
      </c>
      <c r="F5" s="2" t="n">
        <v>5808.32636453051</v>
      </c>
      <c r="G5" s="2" t="n">
        <v>70188.1101149864</v>
      </c>
    </row>
    <row r="6">
      <c r="A6" s="1" t="s">
        <v>6</v>
      </c>
      <c r="B6" s="1" t="s">
        <v>8069</v>
      </c>
      <c r="C6" s="2" t="n">
        <v>66326.0</v>
      </c>
      <c r="D6" s="2" t="n">
        <v>579.760173668196</v>
      </c>
      <c r="E6" s="2" t="n">
        <v>1400.0</v>
      </c>
      <c r="F6" s="2" t="n">
        <v>8977.83641308469</v>
      </c>
      <c r="G6" s="2" t="n">
        <v>59327.9237605835</v>
      </c>
    </row>
    <row r="7">
      <c r="A7" s="1" t="s">
        <v>6</v>
      </c>
      <c r="B7" s="1" t="s">
        <v>8107</v>
      </c>
      <c r="C7" s="2" t="n">
        <v>70481.0</v>
      </c>
      <c r="D7" s="2" t="n">
        <v>675.384440821429</v>
      </c>
      <c r="E7" s="2" t="n">
        <v>1400.0</v>
      </c>
      <c r="F7" s="2" t="n">
        <v>3394.2587681097</v>
      </c>
      <c r="G7" s="2" t="n">
        <v>69162.1256727117</v>
      </c>
    </row>
    <row r="8">
      <c r="A8" s="1" t="s">
        <v>6</v>
      </c>
      <c r="B8" s="1" t="s">
        <v>8145</v>
      </c>
      <c r="C8" s="2" t="n">
        <v>67921.0</v>
      </c>
      <c r="D8" s="2" t="n">
        <v>671.33466594788</v>
      </c>
      <c r="E8" s="2" t="n">
        <v>1400.0</v>
      </c>
      <c r="F8" s="2" t="n">
        <v>6824.46070089387</v>
      </c>
      <c r="G8" s="2" t="n">
        <v>63167.873965054</v>
      </c>
    </row>
    <row r="9">
      <c r="A9" s="1" t="s">
        <v>6</v>
      </c>
      <c r="B9" s="1" t="s">
        <v>8182</v>
      </c>
      <c r="C9" s="2" t="n">
        <v>60940.0</v>
      </c>
      <c r="D9" s="2" t="n">
        <v>673.978078509678</v>
      </c>
      <c r="E9" s="2" t="n">
        <v>1400.0</v>
      </c>
      <c r="F9" s="2" t="n">
        <v>3643.22710647171</v>
      </c>
      <c r="G9" s="2" t="n">
        <v>59370.750972038</v>
      </c>
    </row>
    <row r="10">
      <c r="A10" s="1" t="s">
        <v>6</v>
      </c>
      <c r="B10" s="1" t="s">
        <v>8219</v>
      </c>
      <c r="C10" s="2" t="n">
        <v>64083.0</v>
      </c>
      <c r="D10" s="2" t="n">
        <v>589.41732102226</v>
      </c>
      <c r="E10" s="2" t="n">
        <v>1450.0</v>
      </c>
      <c r="F10" s="2" t="n">
        <v>4890.11560378792</v>
      </c>
      <c r="G10" s="2" t="n">
        <v>61232.3017172343</v>
      </c>
    </row>
    <row r="11">
      <c r="A11" s="1" t="s">
        <v>6</v>
      </c>
      <c r="B11" s="1" t="s">
        <v>8256</v>
      </c>
      <c r="C11" s="2" t="n">
        <v>64921.0</v>
      </c>
      <c r="D11" s="2" t="n">
        <v>473.804429909303</v>
      </c>
      <c r="E11" s="2" t="n">
        <v>1450.0</v>
      </c>
      <c r="F11" s="2" t="n">
        <v>3129.1975989217</v>
      </c>
      <c r="G11" s="2" t="n">
        <v>63715.6068309876</v>
      </c>
    </row>
    <row r="12">
      <c r="A12" s="1" t="s">
        <v>6</v>
      </c>
      <c r="B12" s="1" t="s">
        <v>8293</v>
      </c>
      <c r="C12" s="2" t="n">
        <v>65968.0</v>
      </c>
      <c r="D12" s="2" t="n">
        <v>594.390027978899</v>
      </c>
      <c r="E12" s="2" t="n">
        <v>1450.0</v>
      </c>
      <c r="F12" s="2" t="n">
        <v>4476.49695132821</v>
      </c>
      <c r="G12" s="2" t="n">
        <v>63535.8930766507</v>
      </c>
    </row>
    <row r="13">
      <c r="A13" s="1" t="s">
        <v>6</v>
      </c>
      <c r="B13" s="1" t="s">
        <v>8330</v>
      </c>
      <c r="C13" s="2" t="n">
        <v>60782.0</v>
      </c>
      <c r="D13" s="2" t="n">
        <v>688.198356508657</v>
      </c>
      <c r="E13" s="2" t="n">
        <v>1450.0</v>
      </c>
      <c r="F13" s="2" t="n">
        <v>6138.28717997699</v>
      </c>
      <c r="G13" s="2" t="n">
        <v>56781.9111765317</v>
      </c>
    </row>
    <row r="14">
      <c r="A14" s="1" t="s">
        <v>6</v>
      </c>
      <c r="B14" s="1" t="s">
        <v>8367</v>
      </c>
      <c r="C14" s="2" t="n">
        <v>62973.0</v>
      </c>
      <c r="D14" s="2" t="n">
        <v>791.472109227463</v>
      </c>
      <c r="E14" s="2" t="n">
        <v>1450.0</v>
      </c>
      <c r="F14" s="2" t="n">
        <v>3293.30029040264</v>
      </c>
      <c r="G14" s="2" t="n">
        <v>61921.1718188248</v>
      </c>
    </row>
    <row r="15">
      <c r="A15" s="1" t="s">
        <v>7</v>
      </c>
      <c r="B15" s="1" t="s">
        <v>7955</v>
      </c>
      <c r="C15" s="2" t="n">
        <v>59608.0</v>
      </c>
      <c r="D15" s="2" t="n">
        <v>735.98876072898</v>
      </c>
      <c r="E15" s="2" t="n">
        <v>1500.0</v>
      </c>
      <c r="F15" s="2" t="n">
        <v>1143.71958098516</v>
      </c>
      <c r="G15" s="2" t="n">
        <v>60700.2691797438</v>
      </c>
    </row>
    <row r="16">
      <c r="A16" s="1" t="s">
        <v>7</v>
      </c>
      <c r="B16" s="1" t="s">
        <v>7993</v>
      </c>
      <c r="C16" s="2" t="n">
        <v>61251.0</v>
      </c>
      <c r="D16" s="2" t="n">
        <v>746.550951306191</v>
      </c>
      <c r="E16" s="2" t="n">
        <v>1500.0</v>
      </c>
      <c r="F16" s="2" t="n">
        <v>2253.49563637083</v>
      </c>
      <c r="G16" s="2" t="n">
        <v>61244.0553149354</v>
      </c>
    </row>
    <row r="17">
      <c r="A17" s="1" t="s">
        <v>7</v>
      </c>
      <c r="B17" s="1" t="s">
        <v>8031</v>
      </c>
      <c r="C17" s="2" t="n">
        <v>72534.0</v>
      </c>
      <c r="D17" s="2" t="n">
        <v>798.594508508722</v>
      </c>
      <c r="E17" s="2" t="n">
        <v>1500.0</v>
      </c>
      <c r="F17" s="2" t="n">
        <v>2847.3291007885</v>
      </c>
      <c r="G17" s="2" t="n">
        <v>71985.2654077202</v>
      </c>
    </row>
    <row r="18">
      <c r="A18" s="1" t="s">
        <v>7</v>
      </c>
      <c r="B18" s="1" t="s">
        <v>8069</v>
      </c>
      <c r="C18" s="2" t="n">
        <v>65058.0</v>
      </c>
      <c r="D18" s="2" t="n">
        <v>532.785574447613</v>
      </c>
      <c r="E18" s="2" t="n">
        <v>1500.0</v>
      </c>
      <c r="F18" s="2" t="n">
        <v>2911.52271194326</v>
      </c>
      <c r="G18" s="2" t="n">
        <v>64179.2628625044</v>
      </c>
    </row>
    <row r="19">
      <c r="A19" s="1" t="s">
        <v>7</v>
      </c>
      <c r="B19" s="1" t="s">
        <v>8107</v>
      </c>
      <c r="C19" s="2" t="n">
        <v>74195.0</v>
      </c>
      <c r="D19" s="2" t="n">
        <v>782.000663696177</v>
      </c>
      <c r="E19" s="2" t="n">
        <v>1500.0</v>
      </c>
      <c r="F19" s="2" t="n">
        <v>3443.54760262686</v>
      </c>
      <c r="G19" s="2" t="n">
        <v>73033.4530610693</v>
      </c>
    </row>
    <row r="20">
      <c r="A20" s="1" t="s">
        <v>7</v>
      </c>
      <c r="B20" s="1" t="s">
        <v>8145</v>
      </c>
      <c r="C20" s="2" t="n">
        <v>73082.0</v>
      </c>
      <c r="D20" s="2" t="n">
        <v>760.881166036691</v>
      </c>
      <c r="E20" s="2" t="n">
        <v>1500.0</v>
      </c>
      <c r="F20" s="2" t="n">
        <v>3538.92390808207</v>
      </c>
      <c r="G20" s="2" t="n">
        <v>71803.9572579546</v>
      </c>
    </row>
    <row r="21">
      <c r="A21" s="1" t="s">
        <v>7</v>
      </c>
      <c r="B21" s="1" t="s">
        <v>8182</v>
      </c>
      <c r="C21" s="2" t="n">
        <v>63731.0</v>
      </c>
      <c r="D21" s="2" t="n">
        <v>666.816057142336</v>
      </c>
      <c r="E21" s="2" t="n">
        <v>1500.0</v>
      </c>
      <c r="F21" s="2" t="n">
        <v>4536.73290332898</v>
      </c>
      <c r="G21" s="2" t="n">
        <v>61361.0831538134</v>
      </c>
    </row>
    <row r="22">
      <c r="A22" s="1" t="s">
        <v>7</v>
      </c>
      <c r="B22" s="1" t="s">
        <v>8219</v>
      </c>
      <c r="C22" s="2" t="n">
        <v>66674.0</v>
      </c>
      <c r="D22" s="2" t="n">
        <v>602.093707734436</v>
      </c>
      <c r="E22" s="2" t="n">
        <v>1550.0</v>
      </c>
      <c r="F22" s="2" t="n">
        <v>2697.50937136356</v>
      </c>
      <c r="G22" s="2" t="n">
        <v>66128.5843363709</v>
      </c>
    </row>
    <row r="23">
      <c r="A23" s="1" t="s">
        <v>7</v>
      </c>
      <c r="B23" s="1" t="s">
        <v>8256</v>
      </c>
      <c r="C23" s="2" t="n">
        <v>65186.0</v>
      </c>
      <c r="D23" s="2" t="n">
        <v>629.764728790973</v>
      </c>
      <c r="E23" s="2" t="n">
        <v>1550.0</v>
      </c>
      <c r="F23" s="2" t="n">
        <v>3856.61724498581</v>
      </c>
      <c r="G23" s="2" t="n">
        <v>63509.1474838052</v>
      </c>
    </row>
    <row r="24">
      <c r="A24" s="1" t="s">
        <v>7</v>
      </c>
      <c r="B24" s="1" t="s">
        <v>8293</v>
      </c>
      <c r="C24" s="2" t="n">
        <v>63248.0</v>
      </c>
      <c r="D24" s="2" t="n">
        <v>746.961682823676</v>
      </c>
      <c r="E24" s="2" t="n">
        <v>1550.0</v>
      </c>
      <c r="F24" s="2" t="n">
        <v>6317.56165433472</v>
      </c>
      <c r="G24" s="2" t="n">
        <v>59227.4000284889</v>
      </c>
    </row>
    <row r="25">
      <c r="A25" s="1" t="s">
        <v>7</v>
      </c>
      <c r="B25" s="1" t="s">
        <v>8330</v>
      </c>
      <c r="C25" s="2" t="n">
        <v>67641.0</v>
      </c>
      <c r="D25" s="2" t="n">
        <v>889.150701313081</v>
      </c>
      <c r="E25" s="2" t="n">
        <v>1550.0</v>
      </c>
      <c r="F25" s="2" t="n">
        <v>3764.04357993088</v>
      </c>
      <c r="G25" s="2" t="n">
        <v>66316.1071213822</v>
      </c>
    </row>
    <row r="26">
      <c r="A26" s="1" t="s">
        <v>7</v>
      </c>
      <c r="B26" s="1" t="s">
        <v>8367</v>
      </c>
      <c r="C26" s="2" t="n">
        <v>69850.0</v>
      </c>
      <c r="D26" s="2" t="n">
        <v>762.907168059434</v>
      </c>
      <c r="E26" s="2" t="n">
        <v>1550.0</v>
      </c>
      <c r="F26" s="2" t="n">
        <v>3583.41778441643</v>
      </c>
      <c r="G26" s="2" t="n">
        <v>68579.489383643</v>
      </c>
    </row>
    <row r="27">
      <c r="A27" s="1" t="s">
        <v>8</v>
      </c>
      <c r="B27" s="1" t="s">
        <v>7955</v>
      </c>
      <c r="C27" s="2" t="n">
        <v>60915.0</v>
      </c>
      <c r="D27" s="2" t="n">
        <v>837.918704378858</v>
      </c>
      <c r="E27" s="2" t="n">
        <v>1600.0</v>
      </c>
      <c r="F27" s="2" t="n">
        <v>9615.82646916596</v>
      </c>
      <c r="G27" s="2" t="n">
        <v>53737.0922352129</v>
      </c>
    </row>
    <row r="28">
      <c r="A28" s="1" t="s">
        <v>8</v>
      </c>
      <c r="B28" s="1" t="s">
        <v>7993</v>
      </c>
      <c r="C28" s="2" t="n">
        <v>65260.0</v>
      </c>
      <c r="D28" s="2" t="n">
        <v>816.398210631125</v>
      </c>
      <c r="E28" s="2" t="n">
        <v>1600.0</v>
      </c>
      <c r="F28" s="2" t="n">
        <v>5603.22911750322</v>
      </c>
      <c r="G28" s="2" t="n">
        <v>62073.1690931279</v>
      </c>
    </row>
    <row r="29">
      <c r="A29" s="1" t="s">
        <v>8</v>
      </c>
      <c r="B29" s="1" t="s">
        <v>8031</v>
      </c>
      <c r="C29" s="2" t="n">
        <v>71169.0</v>
      </c>
      <c r="D29" s="2" t="n">
        <v>858.293625377873</v>
      </c>
      <c r="E29" s="2" t="n">
        <v>1600.0</v>
      </c>
      <c r="F29" s="2" t="n">
        <v>4292.52643201532</v>
      </c>
      <c r="G29" s="2" t="n">
        <v>69334.7671933626</v>
      </c>
    </row>
    <row r="30">
      <c r="A30" s="1" t="s">
        <v>8</v>
      </c>
      <c r="B30" s="1" t="s">
        <v>8069</v>
      </c>
      <c r="C30" s="2" t="n">
        <v>67703.0</v>
      </c>
      <c r="D30" s="2" t="n">
        <v>662.10926803387</v>
      </c>
      <c r="E30" s="2" t="n">
        <v>1600.0</v>
      </c>
      <c r="F30" s="2" t="n">
        <v>4038.70137565203</v>
      </c>
      <c r="G30" s="2" t="n">
        <v>65926.4078923818</v>
      </c>
    </row>
    <row r="31">
      <c r="A31" s="1" t="s">
        <v>8</v>
      </c>
      <c r="B31" s="1" t="s">
        <v>8107</v>
      </c>
      <c r="C31" s="2" t="n">
        <v>72219.0</v>
      </c>
      <c r="D31" s="2" t="n">
        <v>833.388578747037</v>
      </c>
      <c r="E31" s="2" t="n">
        <v>1600.0</v>
      </c>
      <c r="F31" s="2" t="n">
        <v>1266.83561078854</v>
      </c>
      <c r="G31" s="2" t="n">
        <v>73385.5529679585</v>
      </c>
    </row>
    <row r="32">
      <c r="A32" s="1" t="s">
        <v>8</v>
      </c>
      <c r="B32" s="1" t="s">
        <v>8145</v>
      </c>
      <c r="C32" s="2" t="n">
        <v>73445.0</v>
      </c>
      <c r="D32" s="2" t="n">
        <v>718.11542956404</v>
      </c>
      <c r="E32" s="2" t="n">
        <v>1600.0</v>
      </c>
      <c r="F32" s="2" t="n">
        <v>2316.55934880374</v>
      </c>
      <c r="G32" s="2" t="n">
        <v>73446.5560807603</v>
      </c>
    </row>
    <row r="33">
      <c r="A33" s="1" t="s">
        <v>8</v>
      </c>
      <c r="B33" s="1" t="s">
        <v>8182</v>
      </c>
      <c r="C33" s="2" t="n">
        <v>65656.0</v>
      </c>
      <c r="D33" s="2" t="n">
        <v>810.162549067438</v>
      </c>
      <c r="E33" s="2" t="n">
        <v>1600.0</v>
      </c>
      <c r="F33" s="2" t="n">
        <v>3394.312900704</v>
      </c>
      <c r="G33" s="2" t="n">
        <v>64671.8496483634</v>
      </c>
    </row>
    <row r="34">
      <c r="A34" s="1" t="s">
        <v>8</v>
      </c>
      <c r="B34" s="1" t="s">
        <v>8219</v>
      </c>
      <c r="C34" s="2" t="n">
        <v>65773.0</v>
      </c>
      <c r="D34" s="2" t="n">
        <v>620.506475831812</v>
      </c>
      <c r="E34" s="2" t="n">
        <v>1650.0</v>
      </c>
      <c r="F34" s="2" t="n">
        <v>2655.01832083015</v>
      </c>
      <c r="G34" s="2" t="n">
        <v>65388.4881550017</v>
      </c>
    </row>
    <row r="35">
      <c r="A35" s="1" t="s">
        <v>8</v>
      </c>
      <c r="B35" s="1" t="s">
        <v>8256</v>
      </c>
      <c r="C35" s="2" t="n">
        <v>65978.0</v>
      </c>
      <c r="D35" s="2" t="n">
        <v>636.35028454321</v>
      </c>
      <c r="E35" s="2" t="n">
        <v>1650.0</v>
      </c>
      <c r="F35" s="2" t="n">
        <v>5594.34275911925</v>
      </c>
      <c r="G35" s="2" t="n">
        <v>62670.007525424</v>
      </c>
    </row>
    <row r="36">
      <c r="A36" s="1" t="s">
        <v>8</v>
      </c>
      <c r="B36" s="1" t="s">
        <v>8293</v>
      </c>
      <c r="C36" s="2" t="n">
        <v>65606.0</v>
      </c>
      <c r="D36" s="2" t="n">
        <v>862.808049889491</v>
      </c>
      <c r="E36" s="2" t="n">
        <v>1650.0</v>
      </c>
      <c r="F36" s="2" t="n">
        <v>4703.87857173875</v>
      </c>
      <c r="G36" s="2" t="n">
        <v>63414.9294781507</v>
      </c>
    </row>
    <row r="37">
      <c r="A37" s="1" t="s">
        <v>8</v>
      </c>
      <c r="B37" s="1" t="s">
        <v>8330</v>
      </c>
      <c r="C37" s="2" t="n">
        <v>67292.0</v>
      </c>
      <c r="D37" s="2" t="n">
        <v>899.105978468557</v>
      </c>
      <c r="E37" s="2" t="n">
        <v>1650.0</v>
      </c>
      <c r="F37" s="2" t="n">
        <v>3804.1793771429</v>
      </c>
      <c r="G37" s="2" t="n">
        <v>66036.9266013257</v>
      </c>
    </row>
    <row r="38">
      <c r="A38" s="1" t="s">
        <v>8</v>
      </c>
      <c r="B38" s="1" t="s">
        <v>8367</v>
      </c>
      <c r="C38" s="2" t="n">
        <v>67032.0</v>
      </c>
      <c r="D38" s="2" t="n">
        <v>788.767963458822</v>
      </c>
      <c r="E38" s="2" t="n">
        <v>1650.0</v>
      </c>
      <c r="F38" s="2" t="n">
        <v>4688.0516177094</v>
      </c>
      <c r="G38" s="2" t="n">
        <v>64782.7163457494</v>
      </c>
    </row>
    <row r="39">
      <c r="A39" s="1" t="s">
        <v>9</v>
      </c>
      <c r="B39" s="1" t="s">
        <v>7955</v>
      </c>
      <c r="C39" s="2" t="n">
        <v>67161.0</v>
      </c>
      <c r="D39" s="2" t="n">
        <v>950.039815269444</v>
      </c>
      <c r="E39" s="2" t="n">
        <v>1700.0</v>
      </c>
      <c r="F39" s="2" t="n">
        <v>3350.87981790756</v>
      </c>
      <c r="G39" s="2" t="n">
        <v>66460.1599973619</v>
      </c>
    </row>
    <row r="40">
      <c r="A40" s="1" t="s">
        <v>9</v>
      </c>
      <c r="B40" s="1" t="s">
        <v>7993</v>
      </c>
      <c r="C40" s="2" t="n">
        <v>70013.0</v>
      </c>
      <c r="D40" s="2" t="n">
        <v>1055.71319075598</v>
      </c>
      <c r="E40" s="2" t="n">
        <v>1700.0</v>
      </c>
      <c r="F40" s="2" t="n">
        <v>5358.88190845552</v>
      </c>
      <c r="G40" s="2" t="n">
        <v>67409.8312823005</v>
      </c>
    </row>
    <row r="41">
      <c r="A41" s="1" t="s">
        <v>9</v>
      </c>
      <c r="B41" s="1" t="s">
        <v>8031</v>
      </c>
      <c r="C41" s="2" t="n">
        <v>77309.0</v>
      </c>
      <c r="D41" s="2" t="n">
        <v>1557.79987893199</v>
      </c>
      <c r="E41" s="2" t="n">
        <v>1700.0</v>
      </c>
      <c r="F41" s="2" t="n">
        <v>2970.07386022454</v>
      </c>
      <c r="G41" s="2" t="n">
        <v>77596.7260187075</v>
      </c>
    </row>
    <row r="42">
      <c r="A42" s="1" t="s">
        <v>9</v>
      </c>
      <c r="B42" s="1" t="s">
        <v>8069</v>
      </c>
      <c r="C42" s="2" t="n">
        <v>71872.0</v>
      </c>
      <c r="D42" s="2" t="n">
        <v>857.385209116135</v>
      </c>
      <c r="E42" s="2" t="n">
        <v>1700.0</v>
      </c>
      <c r="F42" s="2" t="n">
        <v>2393.25622807115</v>
      </c>
      <c r="G42" s="2" t="n">
        <v>72036.128981045</v>
      </c>
    </row>
    <row r="43">
      <c r="A43" s="1" t="s">
        <v>9</v>
      </c>
      <c r="B43" s="1" t="s">
        <v>8107</v>
      </c>
      <c r="C43" s="2" t="n">
        <v>77908.0</v>
      </c>
      <c r="D43" s="2" t="n">
        <v>1043.51080258208</v>
      </c>
      <c r="E43" s="2" t="n">
        <v>1700.0</v>
      </c>
      <c r="F43" s="2" t="n">
        <v>3912.60858598941</v>
      </c>
      <c r="G43" s="2" t="n">
        <v>76738.9022165927</v>
      </c>
    </row>
    <row r="44">
      <c r="A44" s="1" t="s">
        <v>9</v>
      </c>
      <c r="B44" s="1" t="s">
        <v>8145</v>
      </c>
      <c r="C44" s="2" t="n">
        <v>71900.0</v>
      </c>
      <c r="D44" s="2" t="n">
        <v>1048.23591637854</v>
      </c>
      <c r="E44" s="2" t="n">
        <v>1700.0</v>
      </c>
      <c r="F44" s="2" t="n">
        <v>4608.78366001524</v>
      </c>
      <c r="G44" s="2" t="n">
        <v>70039.4522563633</v>
      </c>
    </row>
    <row r="45">
      <c r="A45" s="1" t="s">
        <v>9</v>
      </c>
      <c r="B45" s="1" t="s">
        <v>8182</v>
      </c>
      <c r="C45" s="2" t="n">
        <v>65495.0</v>
      </c>
      <c r="D45" s="2" t="n">
        <v>1024.59661207943</v>
      </c>
      <c r="E45" s="2" t="n">
        <v>1700.0</v>
      </c>
      <c r="F45" s="2" t="n">
        <v>4002.64385853001</v>
      </c>
      <c r="G45" s="2" t="n">
        <v>64216.9527535494</v>
      </c>
    </row>
    <row r="46">
      <c r="A46" s="1" t="s">
        <v>9</v>
      </c>
      <c r="B46" s="1" t="s">
        <v>8219</v>
      </c>
      <c r="C46" s="2" t="n">
        <v>68066.0</v>
      </c>
      <c r="D46" s="2" t="n">
        <v>898.689558097431</v>
      </c>
      <c r="E46" s="2" t="n">
        <v>1750.0</v>
      </c>
      <c r="F46" s="2" t="n">
        <v>2447.25757874549</v>
      </c>
      <c r="G46" s="2" t="n">
        <v>68267.4319793519</v>
      </c>
    </row>
    <row r="47">
      <c r="A47" s="1" t="s">
        <v>9</v>
      </c>
      <c r="B47" s="1" t="s">
        <v>8256</v>
      </c>
      <c r="C47" s="2" t="n">
        <v>69956.0</v>
      </c>
      <c r="D47" s="2" t="n">
        <v>680.711796444135</v>
      </c>
      <c r="E47" s="2" t="n">
        <v>1750.0</v>
      </c>
      <c r="F47" s="2" t="n">
        <v>7833.844663358</v>
      </c>
      <c r="G47" s="2" t="n">
        <v>64552.8671330861</v>
      </c>
    </row>
    <row r="48">
      <c r="A48" s="1" t="s">
        <v>9</v>
      </c>
      <c r="B48" s="1" t="s">
        <v>8293</v>
      </c>
      <c r="C48" s="2" t="n">
        <v>76240.0</v>
      </c>
      <c r="D48" s="2" t="n">
        <v>1075.06399879066</v>
      </c>
      <c r="E48" s="2" t="n">
        <v>1750.0</v>
      </c>
      <c r="F48" s="2" t="n">
        <v>5953.37444037694</v>
      </c>
      <c r="G48" s="2" t="n">
        <v>73111.6895584137</v>
      </c>
    </row>
    <row r="49">
      <c r="A49" s="1" t="s">
        <v>9</v>
      </c>
      <c r="B49" s="1" t="s">
        <v>8330</v>
      </c>
      <c r="C49" s="2" t="n">
        <v>71964.0</v>
      </c>
      <c r="D49" s="2" t="n">
        <v>1129.29251660908</v>
      </c>
      <c r="E49" s="2" t="n">
        <v>1750.0</v>
      </c>
      <c r="F49" s="2" t="n">
        <v>7539.30971902169</v>
      </c>
      <c r="G49" s="2" t="n">
        <v>67303.9827975874</v>
      </c>
    </row>
    <row r="50">
      <c r="A50" s="1" t="s">
        <v>9</v>
      </c>
      <c r="B50" s="1" t="s">
        <v>8367</v>
      </c>
      <c r="C50" s="2" t="n">
        <v>69596.0</v>
      </c>
      <c r="D50" s="2" t="n">
        <v>1135.27456239166</v>
      </c>
      <c r="E50" s="2" t="n">
        <v>1750.0</v>
      </c>
      <c r="F50" s="2" t="n">
        <v>5362.52081968712</v>
      </c>
      <c r="G50" s="2" t="n">
        <v>67118.7537427045</v>
      </c>
    </row>
    <row r="51">
      <c r="A51" s="1" t="s">
        <v>10</v>
      </c>
      <c r="B51" s="1" t="s">
        <v>7955</v>
      </c>
      <c r="C51" s="2" t="n">
        <v>67872.0</v>
      </c>
      <c r="D51" s="2" t="n">
        <v>1230.7333136931</v>
      </c>
      <c r="E51" s="2" t="n">
        <v>1800.0</v>
      </c>
      <c r="F51" s="2" t="n">
        <v>4485.55342452379</v>
      </c>
      <c r="G51" s="2" t="n">
        <v>66417.1798891693</v>
      </c>
    </row>
    <row r="52">
      <c r="A52" s="1" t="s">
        <v>10</v>
      </c>
      <c r="B52" s="1" t="s">
        <v>7993</v>
      </c>
      <c r="C52" s="2" t="n">
        <v>69217.0</v>
      </c>
      <c r="D52" s="2" t="n">
        <v>1226.73981989294</v>
      </c>
      <c r="E52" s="2" t="n">
        <v>1800.0</v>
      </c>
      <c r="F52" s="2" t="n">
        <v>3867.2212924024</v>
      </c>
      <c r="G52" s="2" t="n">
        <v>68376.5185274905</v>
      </c>
    </row>
    <row r="53">
      <c r="A53" s="1" t="s">
        <v>10</v>
      </c>
      <c r="B53" s="1" t="s">
        <v>8031</v>
      </c>
      <c r="C53" s="2" t="n">
        <v>75231.0</v>
      </c>
      <c r="D53" s="2" t="n">
        <v>1304.03528911403</v>
      </c>
      <c r="E53" s="2" t="n">
        <v>1800.0</v>
      </c>
      <c r="F53" s="2" t="n">
        <v>1849.3673488382</v>
      </c>
      <c r="G53" s="2" t="n">
        <v>76485.6679402758</v>
      </c>
    </row>
    <row r="54">
      <c r="A54" s="1" t="s">
        <v>10</v>
      </c>
      <c r="B54" s="1" t="s">
        <v>8069</v>
      </c>
      <c r="C54" s="2" t="n">
        <v>74142.0</v>
      </c>
      <c r="D54" s="2" t="n">
        <v>1243.58292501993</v>
      </c>
      <c r="E54" s="2" t="n">
        <v>1800.0</v>
      </c>
      <c r="F54" s="2" t="n">
        <v>3690.85859889126</v>
      </c>
      <c r="G54" s="2" t="n">
        <v>73494.7243261287</v>
      </c>
    </row>
    <row r="55">
      <c r="A55" s="1" t="s">
        <v>10</v>
      </c>
      <c r="B55" s="1" t="s">
        <v>8107</v>
      </c>
      <c r="C55" s="2" t="n">
        <v>75790.0</v>
      </c>
      <c r="D55" s="2" t="n">
        <v>1431.08982164567</v>
      </c>
      <c r="E55" s="2" t="n">
        <v>1800.0</v>
      </c>
      <c r="F55" s="2" t="n">
        <v>3861.61858501227</v>
      </c>
      <c r="G55" s="2" t="n">
        <v>75159.4712366334</v>
      </c>
    </row>
    <row r="56">
      <c r="A56" s="1" t="s">
        <v>10</v>
      </c>
      <c r="B56" s="1" t="s">
        <v>8145</v>
      </c>
      <c r="C56" s="2" t="n">
        <v>76987.0</v>
      </c>
      <c r="D56" s="2" t="n">
        <v>1282.08130595699</v>
      </c>
      <c r="E56" s="2" t="n">
        <v>1800.0</v>
      </c>
      <c r="F56" s="2" t="n">
        <v>3417.70032461667</v>
      </c>
      <c r="G56" s="2" t="n">
        <v>76651.3809813403</v>
      </c>
    </row>
    <row r="57">
      <c r="A57" s="1" t="s">
        <v>10</v>
      </c>
      <c r="B57" s="1" t="s">
        <v>8182</v>
      </c>
      <c r="C57" s="2" t="n">
        <v>76347.0</v>
      </c>
      <c r="D57" s="2" t="n">
        <v>1401.20179098934</v>
      </c>
      <c r="E57" s="2" t="n">
        <v>1800.0</v>
      </c>
      <c r="F57" s="2" t="n">
        <v>3261.8020833472</v>
      </c>
      <c r="G57" s="2" t="n">
        <v>76286.3997076421</v>
      </c>
    </row>
    <row r="58">
      <c r="A58" s="1" t="s">
        <v>10</v>
      </c>
      <c r="B58" s="1" t="s">
        <v>8219</v>
      </c>
      <c r="C58" s="2" t="n">
        <v>70047.0</v>
      </c>
      <c r="D58" s="2" t="n">
        <v>1484.38491536958</v>
      </c>
      <c r="E58" s="2" t="n">
        <v>1850.0</v>
      </c>
      <c r="F58" s="2" t="n">
        <v>5953.46462264741</v>
      </c>
      <c r="G58" s="2" t="n">
        <v>67427.9202927222</v>
      </c>
    </row>
    <row r="59">
      <c r="A59" s="1" t="s">
        <v>10</v>
      </c>
      <c r="B59" s="1" t="s">
        <v>8256</v>
      </c>
      <c r="C59" s="2" t="n">
        <v>68327.0</v>
      </c>
      <c r="D59" s="2" t="n">
        <v>1538.83642024604</v>
      </c>
      <c r="E59" s="2" t="n">
        <v>1850.0</v>
      </c>
      <c r="F59" s="2" t="n">
        <v>4422.93847439902</v>
      </c>
      <c r="G59" s="2" t="n">
        <v>67292.897945847</v>
      </c>
    </row>
    <row r="60">
      <c r="A60" s="1" t="s">
        <v>10</v>
      </c>
      <c r="B60" s="1" t="s">
        <v>8293</v>
      </c>
      <c r="C60" s="2" t="n">
        <v>81096.0</v>
      </c>
      <c r="D60" s="2" t="n">
        <v>1802.25267743178</v>
      </c>
      <c r="E60" s="2" t="n">
        <v>1850.0</v>
      </c>
      <c r="F60" s="2" t="n">
        <v>6179.78079978337</v>
      </c>
      <c r="G60" s="2" t="n">
        <v>78568.4718776484</v>
      </c>
    </row>
    <row r="61">
      <c r="A61" s="1" t="s">
        <v>10</v>
      </c>
      <c r="B61" s="1" t="s">
        <v>8330</v>
      </c>
      <c r="C61" s="2" t="n">
        <v>73002.0</v>
      </c>
      <c r="D61" s="2" t="n">
        <v>1651.41859635474</v>
      </c>
      <c r="E61" s="2" t="n">
        <v>1850.0</v>
      </c>
      <c r="F61" s="2" t="n">
        <v>4347.17567318534</v>
      </c>
      <c r="G61" s="2" t="n">
        <v>72156.2429231694</v>
      </c>
    </row>
    <row r="62">
      <c r="A62" s="1" t="s">
        <v>10</v>
      </c>
      <c r="B62" s="1" t="s">
        <v>8367</v>
      </c>
      <c r="C62" s="2" t="n">
        <v>73035.0</v>
      </c>
      <c r="D62" s="2" t="n">
        <v>1960.54126049391</v>
      </c>
      <c r="E62" s="2" t="n">
        <v>1850.0</v>
      </c>
      <c r="F62" s="2" t="n">
        <v>3498.08527234917</v>
      </c>
      <c r="G62" s="2" t="n">
        <v>73347.4559881447</v>
      </c>
    </row>
    <row r="63">
      <c r="A63" s="1" t="s">
        <v>11</v>
      </c>
      <c r="B63" s="1" t="s">
        <v>7955</v>
      </c>
      <c r="C63" s="2" t="n">
        <v>70555.0</v>
      </c>
      <c r="D63" s="2" t="n">
        <v>1824.88117791672</v>
      </c>
      <c r="E63" s="2" t="n">
        <v>1900.0</v>
      </c>
      <c r="F63" s="2" t="n">
        <v>3001.26310536011</v>
      </c>
      <c r="G63" s="2" t="n">
        <v>71278.6180725566</v>
      </c>
    </row>
    <row r="64">
      <c r="A64" s="1" t="s">
        <v>11</v>
      </c>
      <c r="B64" s="1" t="s">
        <v>7993</v>
      </c>
      <c r="C64" s="2" t="n">
        <v>68885.0</v>
      </c>
      <c r="D64" s="2" t="n">
        <v>1555.2900710909</v>
      </c>
      <c r="E64" s="2" t="n">
        <v>1900.0</v>
      </c>
      <c r="F64" s="2" t="n">
        <v>6933.2474748884</v>
      </c>
      <c r="G64" s="2" t="n">
        <v>65407.0425962025</v>
      </c>
    </row>
    <row r="65">
      <c r="A65" s="1" t="s">
        <v>11</v>
      </c>
      <c r="B65" s="1" t="s">
        <v>8031</v>
      </c>
      <c r="C65" s="2" t="n">
        <v>78653.0</v>
      </c>
      <c r="D65" s="2" t="n">
        <v>1722.52787337308</v>
      </c>
      <c r="E65" s="2" t="n">
        <v>1900.0</v>
      </c>
      <c r="F65" s="2" t="n">
        <v>5772.85102431146</v>
      </c>
      <c r="G65" s="2" t="n">
        <v>76502.6768490616</v>
      </c>
    </row>
    <row r="66">
      <c r="A66" s="1" t="s">
        <v>11</v>
      </c>
      <c r="B66" s="1" t="s">
        <v>8069</v>
      </c>
      <c r="C66" s="2" t="n">
        <v>76296.0</v>
      </c>
      <c r="D66" s="2" t="n">
        <v>1365.81726123237</v>
      </c>
      <c r="E66" s="2" t="n">
        <v>1900.0</v>
      </c>
      <c r="F66" s="2" t="n">
        <v>3387.32024090755</v>
      </c>
      <c r="G66" s="2" t="n">
        <v>76174.4970203248</v>
      </c>
    </row>
    <row r="67">
      <c r="A67" s="1" t="s">
        <v>11</v>
      </c>
      <c r="B67" s="1" t="s">
        <v>8107</v>
      </c>
      <c r="C67" s="2" t="n">
        <v>77850.0</v>
      </c>
      <c r="D67" s="2" t="n">
        <v>1670.7348551224</v>
      </c>
      <c r="E67" s="2" t="n">
        <v>1900.0</v>
      </c>
      <c r="F67" s="2" t="n">
        <v>3248.99494708206</v>
      </c>
      <c r="G67" s="2" t="n">
        <v>78171.7399080403</v>
      </c>
    </row>
    <row r="68">
      <c r="A68" s="1" t="s">
        <v>11</v>
      </c>
      <c r="B68" s="1" t="s">
        <v>8145</v>
      </c>
      <c r="C68" s="2" t="n">
        <v>75860.0</v>
      </c>
      <c r="D68" s="2" t="n">
        <v>1866.99694645853</v>
      </c>
      <c r="E68" s="2" t="n">
        <v>1900.0</v>
      </c>
      <c r="F68" s="2" t="n">
        <v>4675.90384799028</v>
      </c>
      <c r="G68" s="2" t="n">
        <v>74951.0930984682</v>
      </c>
    </row>
    <row r="69">
      <c r="A69" s="1" t="s">
        <v>11</v>
      </c>
      <c r="B69" s="1" t="s">
        <v>8182</v>
      </c>
      <c r="C69" s="2" t="n">
        <v>71101.0</v>
      </c>
      <c r="D69" s="2" t="n">
        <v>1935.22934845671</v>
      </c>
      <c r="E69" s="2" t="n">
        <v>1900.0</v>
      </c>
      <c r="F69" s="2" t="n">
        <v>4865.91838839207</v>
      </c>
      <c r="G69" s="2" t="n">
        <v>70070.3109600646</v>
      </c>
    </row>
    <row r="70">
      <c r="A70" s="1" t="s">
        <v>11</v>
      </c>
      <c r="B70" s="1" t="s">
        <v>8219</v>
      </c>
      <c r="C70" s="2" t="n">
        <v>68986.0</v>
      </c>
      <c r="D70" s="2" t="n">
        <v>1787.94561633819</v>
      </c>
      <c r="E70" s="2" t="n">
        <v>1950.0</v>
      </c>
      <c r="F70" s="2" t="n">
        <v>2835.48711368254</v>
      </c>
      <c r="G70" s="2" t="n">
        <v>69888.4585026556</v>
      </c>
    </row>
    <row r="71">
      <c r="A71" s="1" t="s">
        <v>11</v>
      </c>
      <c r="B71" s="1" t="s">
        <v>8256</v>
      </c>
      <c r="C71" s="2" t="n">
        <v>65249.0</v>
      </c>
      <c r="D71" s="2" t="n">
        <v>1693.73263041036</v>
      </c>
      <c r="E71" s="2" t="n">
        <v>1950.0</v>
      </c>
      <c r="F71" s="2" t="n">
        <v>7213.30050869902</v>
      </c>
      <c r="G71" s="2" t="n">
        <v>61679.4321217113</v>
      </c>
    </row>
    <row r="72">
      <c r="A72" s="1" t="s">
        <v>11</v>
      </c>
      <c r="B72" s="1" t="s">
        <v>8293</v>
      </c>
      <c r="C72" s="2" t="n">
        <v>76938.0</v>
      </c>
      <c r="D72" s="2" t="n">
        <v>2042.92009017207</v>
      </c>
      <c r="E72" s="2" t="n">
        <v>1950.0</v>
      </c>
      <c r="F72" s="2" t="n">
        <v>7682.41968313716</v>
      </c>
      <c r="G72" s="2" t="n">
        <v>73248.5004070349</v>
      </c>
    </row>
    <row r="73">
      <c r="A73" s="1" t="s">
        <v>11</v>
      </c>
      <c r="B73" s="1" t="s">
        <v>8330</v>
      </c>
      <c r="C73" s="2" t="n">
        <v>66591.0</v>
      </c>
      <c r="D73" s="2" t="n">
        <v>1709.54264711373</v>
      </c>
      <c r="E73" s="2" t="n">
        <v>1950.0</v>
      </c>
      <c r="F73" s="2" t="n">
        <v>7042.67772170708</v>
      </c>
      <c r="G73" s="2" t="n">
        <v>63207.8649254067</v>
      </c>
    </row>
    <row r="74">
      <c r="A74" s="1" t="s">
        <v>11</v>
      </c>
      <c r="B74" s="1" t="s">
        <v>8367</v>
      </c>
      <c r="C74" s="2" t="n">
        <v>74709.0</v>
      </c>
      <c r="D74" s="2" t="n">
        <v>1736.65495587127</v>
      </c>
      <c r="E74" s="2" t="n">
        <v>1950.0</v>
      </c>
      <c r="F74" s="2" t="n">
        <v>5995.19516828218</v>
      </c>
      <c r="G74" s="2" t="n">
        <v>72400.4597875891</v>
      </c>
    </row>
    <row r="75">
      <c r="A75" s="1" t="s">
        <v>12</v>
      </c>
      <c r="B75" s="1" t="s">
        <v>7955</v>
      </c>
      <c r="C75" s="2" t="n">
        <v>71949.0</v>
      </c>
      <c r="D75" s="2" t="n">
        <v>1807.43866605667</v>
      </c>
      <c r="E75" s="2" t="n">
        <v>2000.0</v>
      </c>
      <c r="F75" s="2" t="n">
        <v>2925.36747046436</v>
      </c>
      <c r="G75" s="2" t="n">
        <v>72831.0711955923</v>
      </c>
    </row>
    <row r="76">
      <c r="A76" s="1" t="s">
        <v>12</v>
      </c>
      <c r="B76" s="1" t="s">
        <v>7993</v>
      </c>
      <c r="C76" s="2" t="n">
        <v>69794.0</v>
      </c>
      <c r="D76" s="2" t="n">
        <v>1865.89422683111</v>
      </c>
      <c r="E76" s="2" t="n">
        <v>2000.0</v>
      </c>
      <c r="F76" s="2" t="n">
        <v>5114.57400600516</v>
      </c>
      <c r="G76" s="2" t="n">
        <v>68545.3202208259</v>
      </c>
    </row>
    <row r="77">
      <c r="A77" s="1" t="s">
        <v>12</v>
      </c>
      <c r="B77" s="1" t="s">
        <v>8031</v>
      </c>
      <c r="C77" s="2" t="n">
        <v>77784.0</v>
      </c>
      <c r="D77" s="2" t="n">
        <v>1690.14364888241</v>
      </c>
      <c r="E77" s="2" t="n">
        <v>2000.0</v>
      </c>
      <c r="F77" s="2" t="n">
        <v>7554.89422709606</v>
      </c>
      <c r="G77" s="2" t="n">
        <v>73919.2494217864</v>
      </c>
    </row>
    <row r="78">
      <c r="A78" s="1" t="s">
        <v>12</v>
      </c>
      <c r="B78" s="1" t="s">
        <v>8069</v>
      </c>
      <c r="C78" s="2" t="n">
        <v>74156.0</v>
      </c>
      <c r="D78" s="2" t="n">
        <v>1403.20825081791</v>
      </c>
      <c r="E78" s="2" t="n">
        <v>2000.0</v>
      </c>
      <c r="F78" s="2" t="n">
        <v>2421.11770258181</v>
      </c>
      <c r="G78" s="2" t="n">
        <v>75138.0905482361</v>
      </c>
    </row>
    <row r="79">
      <c r="A79" s="1" t="s">
        <v>12</v>
      </c>
      <c r="B79" s="1" t="s">
        <v>8107</v>
      </c>
      <c r="C79" s="2" t="n">
        <v>78376.0</v>
      </c>
      <c r="D79" s="2" t="n">
        <v>1749.10723617047</v>
      </c>
      <c r="E79" s="2" t="n">
        <v>2000.0</v>
      </c>
      <c r="F79" s="2" t="n">
        <v>2247.66700366565</v>
      </c>
      <c r="G79" s="2" t="n">
        <v>79877.4402325048</v>
      </c>
    </row>
    <row r="80">
      <c r="A80" s="1" t="s">
        <v>12</v>
      </c>
      <c r="B80" s="1" t="s">
        <v>8145</v>
      </c>
      <c r="C80" s="2" t="n">
        <v>74750.0</v>
      </c>
      <c r="D80" s="2" t="n">
        <v>1774.92393268942</v>
      </c>
      <c r="E80" s="2" t="n">
        <v>2000.0</v>
      </c>
      <c r="F80" s="2" t="n">
        <v>1389.24153662387</v>
      </c>
      <c r="G80" s="2" t="n">
        <v>77135.6823960656</v>
      </c>
    </row>
    <row r="81">
      <c r="A81" s="1" t="s">
        <v>12</v>
      </c>
      <c r="B81" s="1" t="s">
        <v>8182</v>
      </c>
      <c r="C81" s="2" t="n">
        <v>70014.0</v>
      </c>
      <c r="D81" s="2" t="n">
        <v>1697.39237200852</v>
      </c>
      <c r="E81" s="2" t="n">
        <v>2000.0</v>
      </c>
      <c r="F81" s="2" t="n">
        <v>3575.06540971994</v>
      </c>
      <c r="G81" s="2" t="n">
        <v>70136.3269622886</v>
      </c>
    </row>
    <row r="82">
      <c r="A82" s="1" t="s">
        <v>12</v>
      </c>
      <c r="B82" s="1" t="s">
        <v>8219</v>
      </c>
      <c r="C82" s="2" t="n">
        <v>70108.0</v>
      </c>
      <c r="D82" s="2" t="n">
        <v>1394.26945768152</v>
      </c>
      <c r="E82" s="2" t="n">
        <v>2000.0</v>
      </c>
      <c r="F82" s="2" t="n">
        <v>972.097227608433</v>
      </c>
      <c r="G82" s="2" t="n">
        <v>72530.1722300731</v>
      </c>
    </row>
    <row r="83">
      <c r="A83" s="1" t="s">
        <v>12</v>
      </c>
      <c r="B83" s="1" t="s">
        <v>8256</v>
      </c>
      <c r="C83" s="2" t="n">
        <v>72373.0</v>
      </c>
      <c r="D83" s="2" t="n">
        <v>1447.00764055451</v>
      </c>
      <c r="E83" s="2" t="n">
        <v>2000.0</v>
      </c>
      <c r="F83" s="2" t="n">
        <v>2640.54130768999</v>
      </c>
      <c r="G83" s="2" t="n">
        <v>73179.4663328645</v>
      </c>
    </row>
    <row r="84">
      <c r="A84" s="1" t="s">
        <v>12</v>
      </c>
      <c r="B84" s="1" t="s">
        <v>8293</v>
      </c>
      <c r="C84" s="2" t="n">
        <v>72124.0</v>
      </c>
      <c r="D84" s="2" t="n">
        <v>1545.61627901931</v>
      </c>
      <c r="E84" s="2" t="n">
        <v>2000.0</v>
      </c>
      <c r="F84" s="2" t="n">
        <v>1389.80955793044</v>
      </c>
      <c r="G84" s="2" t="n">
        <v>74279.8067210889</v>
      </c>
    </row>
    <row r="85">
      <c r="A85" s="1" t="s">
        <v>12</v>
      </c>
      <c r="B85" s="1" t="s">
        <v>8330</v>
      </c>
      <c r="C85" s="2" t="n">
        <v>69391.0</v>
      </c>
      <c r="D85" s="2" t="n">
        <v>1970.24427090294</v>
      </c>
      <c r="E85" s="2" t="n">
        <v>2000.0</v>
      </c>
      <c r="F85" s="2" t="n">
        <v>2534.73247132257</v>
      </c>
      <c r="G85" s="2" t="n">
        <v>70826.5117995804</v>
      </c>
    </row>
    <row r="86">
      <c r="A86" s="1" t="s">
        <v>12</v>
      </c>
      <c r="B86" s="1" t="s">
        <v>8367</v>
      </c>
      <c r="C86" s="2" t="n">
        <v>72605.0</v>
      </c>
      <c r="D86" s="2" t="n">
        <v>1801.94748026554</v>
      </c>
      <c r="E86" s="2" t="n">
        <v>2000.0</v>
      </c>
      <c r="F86" s="2" t="n">
        <v>1930.50357027904</v>
      </c>
      <c r="G86" s="2" t="n">
        <v>74476.4439099865</v>
      </c>
    </row>
    <row r="87">
      <c r="A87" s="1" t="s">
        <v>13</v>
      </c>
      <c r="B87" s="1" t="s">
        <v>7955</v>
      </c>
      <c r="C87" s="2" t="n">
        <v>67655.0</v>
      </c>
      <c r="D87" s="2" t="n">
        <v>1603.30388603955</v>
      </c>
      <c r="E87" s="2" t="n">
        <v>2000.0</v>
      </c>
      <c r="F87" s="2" t="n">
        <v>2114.42570754322</v>
      </c>
      <c r="G87" s="2" t="n">
        <v>69143.8781784963</v>
      </c>
    </row>
    <row r="88">
      <c r="A88" s="1" t="s">
        <v>13</v>
      </c>
      <c r="B88" s="1" t="s">
        <v>7993</v>
      </c>
      <c r="C88" s="2" t="n">
        <v>73619.0</v>
      </c>
      <c r="D88" s="2" t="n">
        <v>1704.08140273638</v>
      </c>
      <c r="E88" s="2" t="n">
        <v>2000.0</v>
      </c>
      <c r="F88" s="2" t="n">
        <v>2120.92163172339</v>
      </c>
      <c r="G88" s="2" t="n">
        <v>75202.159771013</v>
      </c>
    </row>
    <row r="89">
      <c r="A89" s="1" t="s">
        <v>13</v>
      </c>
      <c r="B89" s="1" t="s">
        <v>8031</v>
      </c>
      <c r="C89" s="2" t="n">
        <v>77406.0</v>
      </c>
      <c r="D89" s="2" t="n">
        <v>1738.66986735124</v>
      </c>
      <c r="E89" s="2" t="n">
        <v>2000.0</v>
      </c>
      <c r="F89" s="2" t="n">
        <v>1772.17729415744</v>
      </c>
      <c r="G89" s="2" t="n">
        <v>79372.4925731938</v>
      </c>
    </row>
    <row r="90">
      <c r="A90" s="1" t="s">
        <v>13</v>
      </c>
      <c r="B90" s="1" t="s">
        <v>8069</v>
      </c>
      <c r="C90" s="2" t="n">
        <v>75099.0</v>
      </c>
      <c r="D90" s="2" t="n">
        <v>1384.98783914118</v>
      </c>
      <c r="E90" s="2" t="n">
        <v>2000.0</v>
      </c>
      <c r="F90" s="2" t="n">
        <v>3161.32831347811</v>
      </c>
      <c r="G90" s="2" t="n">
        <v>75322.6595256631</v>
      </c>
    </row>
    <row r="91">
      <c r="A91" s="1" t="s">
        <v>13</v>
      </c>
      <c r="B91" s="1" t="s">
        <v>8107</v>
      </c>
      <c r="C91" s="2" t="n">
        <v>82670.0</v>
      </c>
      <c r="D91" s="2" t="n">
        <v>1830.49249111497</v>
      </c>
      <c r="E91" s="2" t="n">
        <v>2000.0</v>
      </c>
      <c r="F91" s="2" t="n">
        <v>2647.82869156353</v>
      </c>
      <c r="G91" s="2" t="n">
        <v>83852.6637995514</v>
      </c>
    </row>
    <row r="92">
      <c r="A92" s="1" t="s">
        <v>13</v>
      </c>
      <c r="B92" s="1" t="s">
        <v>8145</v>
      </c>
      <c r="C92" s="2" t="n">
        <v>73694.0</v>
      </c>
      <c r="D92" s="2" t="n">
        <v>1789.33563746404</v>
      </c>
      <c r="E92" s="2" t="n">
        <v>2000.0</v>
      </c>
      <c r="F92" s="2" t="n">
        <v>2845.92065422858</v>
      </c>
      <c r="G92" s="2" t="n">
        <v>74637.4149832354</v>
      </c>
    </row>
    <row r="93">
      <c r="A93" s="1" t="s">
        <v>13</v>
      </c>
      <c r="B93" s="1" t="s">
        <v>8182</v>
      </c>
      <c r="C93" s="2" t="n">
        <v>71326.0</v>
      </c>
      <c r="D93" s="2" t="n">
        <v>1956.82004389239</v>
      </c>
      <c r="E93" s="2" t="n">
        <v>2000.0</v>
      </c>
      <c r="F93" s="2" t="n">
        <v>2335.82523929862</v>
      </c>
      <c r="G93" s="2" t="n">
        <v>72946.9948045938</v>
      </c>
    </row>
    <row r="94">
      <c r="A94" s="1" t="s">
        <v>13</v>
      </c>
      <c r="B94" s="1" t="s">
        <v>8219</v>
      </c>
      <c r="C94" s="2" t="n">
        <v>69352.0</v>
      </c>
      <c r="D94" s="2" t="n">
        <v>1569.56998828538</v>
      </c>
      <c r="E94" s="2" t="n">
        <v>2000.0</v>
      </c>
      <c r="F94" s="2" t="n">
        <v>1454.39672850504</v>
      </c>
      <c r="G94" s="2" t="n">
        <v>71467.1732597803</v>
      </c>
    </row>
    <row r="95">
      <c r="A95" s="1" t="s">
        <v>13</v>
      </c>
      <c r="B95" s="1" t="s">
        <v>8256</v>
      </c>
      <c r="C95" s="2" t="n">
        <v>66788.0</v>
      </c>
      <c r="D95" s="2" t="n">
        <v>1525.77493494032</v>
      </c>
      <c r="E95" s="2" t="n">
        <v>2000.0</v>
      </c>
      <c r="F95" s="2" t="n">
        <v>2047.81646479482</v>
      </c>
      <c r="G95" s="2" t="n">
        <v>68265.9584701455</v>
      </c>
    </row>
    <row r="96">
      <c r="A96" s="1" t="s">
        <v>13</v>
      </c>
      <c r="B96" s="1" t="s">
        <v>8293</v>
      </c>
      <c r="C96" s="2" t="n">
        <v>70398.0</v>
      </c>
      <c r="D96" s="2" t="n">
        <v>1646.37114209558</v>
      </c>
      <c r="E96" s="2" t="n">
        <v>2000.0</v>
      </c>
      <c r="F96" s="2" t="n">
        <v>2651.34461674725</v>
      </c>
      <c r="G96" s="2" t="n">
        <v>71393.0265253483</v>
      </c>
    </row>
    <row r="97">
      <c r="A97" s="1" t="s">
        <v>13</v>
      </c>
      <c r="B97" s="1" t="s">
        <v>8330</v>
      </c>
      <c r="C97" s="2" t="n">
        <v>73078.0</v>
      </c>
      <c r="D97" s="2" t="n">
        <v>1629.88586635525</v>
      </c>
      <c r="E97" s="2" t="n">
        <v>2000.0</v>
      </c>
      <c r="F97" s="2" t="n">
        <v>1416.25754101012</v>
      </c>
      <c r="G97" s="2" t="n">
        <v>75291.6283253451</v>
      </c>
    </row>
    <row r="98">
      <c r="A98" s="1" t="s">
        <v>13</v>
      </c>
      <c r="B98" s="1" t="s">
        <v>8367</v>
      </c>
      <c r="C98" s="2" t="n">
        <v>72289.0</v>
      </c>
      <c r="D98" s="2" t="n">
        <v>1806.88670755324</v>
      </c>
      <c r="E98" s="2" t="n">
        <v>2000.0</v>
      </c>
      <c r="F98" s="2" t="n">
        <v>2273.23903353593</v>
      </c>
      <c r="G98" s="2" t="n">
        <v>73822.6476740173</v>
      </c>
    </row>
    <row r="99">
      <c r="A99" s="1" t="s">
        <v>14</v>
      </c>
      <c r="B99" s="1" t="s">
        <v>7955</v>
      </c>
      <c r="C99" s="2" t="n">
        <v>72062.0</v>
      </c>
      <c r="D99" s="2" t="n">
        <v>1552.89208334066</v>
      </c>
      <c r="E99" s="2" t="n">
        <v>2000.0</v>
      </c>
      <c r="F99" s="2" t="n">
        <v>1929.98670035711</v>
      </c>
      <c r="G99" s="2" t="n">
        <v>73684.9053829835</v>
      </c>
    </row>
    <row r="100">
      <c r="A100" s="1" t="s">
        <v>14</v>
      </c>
      <c r="B100" s="1" t="s">
        <v>7993</v>
      </c>
      <c r="C100" s="2" t="n">
        <v>76140.0</v>
      </c>
      <c r="D100" s="2" t="n">
        <v>1602.48452865228</v>
      </c>
      <c r="E100" s="2" t="n">
        <v>2000.0</v>
      </c>
      <c r="F100" s="2" t="n">
        <v>3028.29289409105</v>
      </c>
      <c r="G100" s="2" t="n">
        <v>76714.1916345612</v>
      </c>
    </row>
    <row r="101">
      <c r="A101" s="1" t="s">
        <v>14</v>
      </c>
      <c r="B101" s="1" t="s">
        <v>8031</v>
      </c>
      <c r="C101" s="2" t="n">
        <v>75591.0</v>
      </c>
      <c r="D101" s="2" t="n">
        <v>1745.53238438532</v>
      </c>
      <c r="E101" s="2" t="n">
        <v>2000.0</v>
      </c>
      <c r="F101" s="2" t="n">
        <v>1841.34024569861</v>
      </c>
      <c r="G101" s="2" t="n">
        <v>77495.1921386867</v>
      </c>
    </row>
    <row r="102">
      <c r="A102" s="1" t="s">
        <v>14</v>
      </c>
      <c r="B102" s="1" t="s">
        <v>8069</v>
      </c>
      <c r="C102" s="2" t="n">
        <v>78077.0</v>
      </c>
      <c r="D102" s="2" t="n">
        <v>1525.58363285149</v>
      </c>
      <c r="E102" s="2" t="n">
        <v>2000.0</v>
      </c>
      <c r="F102" s="2" t="n">
        <v>3322.23285014995</v>
      </c>
      <c r="G102" s="2" t="n">
        <v>78280.3507827015</v>
      </c>
    </row>
    <row r="103">
      <c r="A103" s="1" t="s">
        <v>14</v>
      </c>
      <c r="B103" s="1" t="s">
        <v>8107</v>
      </c>
      <c r="C103" s="2" t="n">
        <v>82392.0</v>
      </c>
      <c r="D103" s="2" t="n">
        <v>1909.16579107069</v>
      </c>
      <c r="E103" s="2" t="n">
        <v>2000.0</v>
      </c>
      <c r="F103" s="2" t="n">
        <v>2829.35815052962</v>
      </c>
      <c r="G103" s="2" t="n">
        <v>83471.8076405411</v>
      </c>
    </row>
    <row r="104">
      <c r="A104" s="1" t="s">
        <v>14</v>
      </c>
      <c r="B104" s="1" t="s">
        <v>8145</v>
      </c>
      <c r="C104" s="2" t="n">
        <v>75058.0</v>
      </c>
      <c r="D104" s="2" t="n">
        <v>1767.57888902334</v>
      </c>
      <c r="E104" s="2" t="n">
        <v>2000.0</v>
      </c>
      <c r="F104" s="2" t="n">
        <v>1899.32372792023</v>
      </c>
      <c r="G104" s="2" t="n">
        <v>76926.2551611031</v>
      </c>
    </row>
    <row r="105">
      <c r="A105" s="1" t="s">
        <v>14</v>
      </c>
      <c r="B105" s="1" t="s">
        <v>8182</v>
      </c>
      <c r="C105" s="2" t="n">
        <v>74618.0</v>
      </c>
      <c r="D105" s="2" t="n">
        <v>2188.2078387552</v>
      </c>
      <c r="E105" s="2" t="n">
        <v>2000.0</v>
      </c>
      <c r="F105" s="2" t="n">
        <v>3322.9010808843</v>
      </c>
      <c r="G105" s="2" t="n">
        <v>75483.3067578709</v>
      </c>
    </row>
    <row r="106">
      <c r="A106" s="1" t="s">
        <v>14</v>
      </c>
      <c r="B106" s="1" t="s">
        <v>8219</v>
      </c>
      <c r="C106" s="2" t="n">
        <v>70776.2895732347</v>
      </c>
      <c r="D106" s="2" t="n">
        <v>1623.58478604867</v>
      </c>
      <c r="E106" s="2" t="n">
        <v>2000.0</v>
      </c>
      <c r="F106" s="2" t="n">
        <v>1592.53872266168</v>
      </c>
      <c r="G106" s="2" t="n">
        <v>72807.3356366217</v>
      </c>
    </row>
    <row r="107">
      <c r="A107" s="1" t="s">
        <v>14</v>
      </c>
      <c r="B107" s="1" t="s">
        <v>8256</v>
      </c>
      <c r="C107" s="2" t="n">
        <v>70214.472662286</v>
      </c>
      <c r="D107" s="2" t="n">
        <v>1608.29762625632</v>
      </c>
      <c r="E107" s="2" t="n">
        <v>2000.0</v>
      </c>
      <c r="F107" s="2" t="n">
        <v>2911.60019811825</v>
      </c>
      <c r="G107" s="2" t="n">
        <v>70911.1700904241</v>
      </c>
    </row>
    <row r="108">
      <c r="A108" s="1" t="s">
        <v>14</v>
      </c>
      <c r="B108" s="1" t="s">
        <v>8293</v>
      </c>
      <c r="C108" s="2" t="n">
        <v>74494.2377644793</v>
      </c>
      <c r="D108" s="2" t="n">
        <v>1943.10429834278</v>
      </c>
      <c r="E108" s="2" t="n">
        <v>2000.0</v>
      </c>
      <c r="F108" s="2" t="n">
        <v>1550.90774985098</v>
      </c>
      <c r="G108" s="2" t="n">
        <v>76886.4343129711</v>
      </c>
    </row>
    <row r="109">
      <c r="A109" s="1" t="s">
        <v>14</v>
      </c>
      <c r="B109" s="1" t="s">
        <v>8330</v>
      </c>
      <c r="C109" s="2" t="n">
        <v>72180.1937861563</v>
      </c>
      <c r="D109" s="2" t="n">
        <v>2110.5755947226</v>
      </c>
      <c r="E109" s="2" t="n">
        <v>2000.0</v>
      </c>
      <c r="F109" s="2" t="n">
        <v>1421.61679360805</v>
      </c>
      <c r="G109" s="2" t="n">
        <v>74869.1525872709</v>
      </c>
    </row>
    <row r="110">
      <c r="A110" s="1" t="s">
        <v>14</v>
      </c>
      <c r="B110" s="1" t="s">
        <v>8367</v>
      </c>
      <c r="C110" s="2" t="n">
        <v>73801.468227887</v>
      </c>
      <c r="D110" s="2" t="n">
        <v>1858.05114857298</v>
      </c>
      <c r="E110" s="2" t="n">
        <v>2000.0</v>
      </c>
      <c r="F110" s="2" t="n">
        <v>1198.30122562202</v>
      </c>
      <c r="G110" s="2" t="n">
        <v>76461.218150838</v>
      </c>
    </row>
    <row r="111">
      <c r="A111" s="1" t="s">
        <v>15</v>
      </c>
      <c r="B111" s="1" t="s">
        <v>7955</v>
      </c>
      <c r="C111" s="2" t="n">
        <v>70609.3379859567</v>
      </c>
      <c r="D111" s="2" t="n">
        <v>1914.14173950143</v>
      </c>
      <c r="E111" s="2" t="n">
        <v>2000.0</v>
      </c>
      <c r="F111" s="2" t="n">
        <v>2189.05596436959</v>
      </c>
      <c r="G111" s="2" t="n">
        <v>72334.4237610885</v>
      </c>
    </row>
    <row r="112">
      <c r="A112" s="1" t="s">
        <v>15</v>
      </c>
      <c r="B112" s="1" t="s">
        <v>7993</v>
      </c>
      <c r="C112" s="2" t="n">
        <v>71476.8732014012</v>
      </c>
      <c r="D112" s="2" t="n">
        <v>1885.86458173574</v>
      </c>
      <c r="E112" s="2" t="n">
        <v>2000.0</v>
      </c>
      <c r="F112" s="2" t="n">
        <v>1967.59400404789</v>
      </c>
      <c r="G112" s="2" t="n">
        <v>73395.143779089</v>
      </c>
    </row>
    <row r="113">
      <c r="A113" s="1" t="s">
        <v>15</v>
      </c>
      <c r="B113" s="1" t="s">
        <v>8031</v>
      </c>
      <c r="C113" s="2" t="n">
        <v>78118.9798422623</v>
      </c>
      <c r="D113" s="2" t="n">
        <v>2064.17207464943</v>
      </c>
      <c r="E113" s="2" t="n">
        <v>2000.0</v>
      </c>
      <c r="F113" s="2" t="n">
        <v>2297.0352875531</v>
      </c>
      <c r="G113" s="2" t="n">
        <v>79886.1166293586</v>
      </c>
    </row>
    <row r="114">
      <c r="A114" s="1" t="s">
        <v>15</v>
      </c>
      <c r="B114" s="1" t="s">
        <v>8069</v>
      </c>
      <c r="C114" s="2" t="n">
        <v>75117.1469563366</v>
      </c>
      <c r="D114" s="2" t="n">
        <v>1744.4196602325</v>
      </c>
      <c r="E114" s="2" t="n">
        <v>2000.0</v>
      </c>
      <c r="F114" s="2" t="n">
        <v>3150.58764533561</v>
      </c>
      <c r="G114" s="2" t="n">
        <v>75710.9789712335</v>
      </c>
    </row>
    <row r="115">
      <c r="A115" s="1" t="s">
        <v>15</v>
      </c>
      <c r="B115" s="1" t="s">
        <v>8107</v>
      </c>
      <c r="C115" s="2" t="n">
        <v>83548.3909507322</v>
      </c>
      <c r="D115" s="2" t="n">
        <v>2076.27142308051</v>
      </c>
      <c r="E115" s="2" t="n">
        <v>2000.0</v>
      </c>
      <c r="F115" s="2" t="n">
        <v>4055.55606209123</v>
      </c>
      <c r="G115" s="2" t="n">
        <v>83569.1063117214</v>
      </c>
    </row>
    <row r="116">
      <c r="A116" s="1" t="s">
        <v>15</v>
      </c>
      <c r="B116" s="1" t="s">
        <v>8145</v>
      </c>
      <c r="C116" s="2" t="n">
        <v>79968.7444095795</v>
      </c>
      <c r="D116" s="2" t="n">
        <v>2019.66718422492</v>
      </c>
      <c r="E116" s="2" t="n">
        <v>2000.0</v>
      </c>
      <c r="F116" s="2" t="n">
        <v>2523.53486016123</v>
      </c>
      <c r="G116" s="2" t="n">
        <v>81464.8767336431</v>
      </c>
    </row>
    <row r="117">
      <c r="A117" s="1" t="s">
        <v>15</v>
      </c>
      <c r="B117" s="1" t="s">
        <v>8182</v>
      </c>
      <c r="C117" s="2" t="n">
        <v>75062.8646396884</v>
      </c>
      <c r="D117" s="2" t="n">
        <v>2089.58368165412</v>
      </c>
      <c r="E117" s="2" t="n">
        <v>2000.0</v>
      </c>
      <c r="F117" s="2" t="n">
        <v>6721.02223597706</v>
      </c>
      <c r="G117" s="2" t="n">
        <v>72431.4260853654</v>
      </c>
    </row>
    <row r="118">
      <c r="A118" s="1" t="s">
        <v>15</v>
      </c>
      <c r="B118" s="1" t="s">
        <v>8219</v>
      </c>
      <c r="C118" s="2" t="n">
        <v>70136.7952427751</v>
      </c>
      <c r="D118" s="2" t="n">
        <v>1912.18520433894</v>
      </c>
      <c r="E118" s="2" t="n">
        <v>2000.0</v>
      </c>
      <c r="F118" s="2" t="n">
        <v>2841.18292054087</v>
      </c>
      <c r="G118" s="2" t="n">
        <v>71207.7975265732</v>
      </c>
    </row>
    <row r="119">
      <c r="A119" s="1" t="s">
        <v>15</v>
      </c>
      <c r="B119" s="1" t="s">
        <v>8256</v>
      </c>
      <c r="C119" s="2" t="n">
        <v>69580.0545901535</v>
      </c>
      <c r="D119" s="2" t="n">
        <v>1745.30207861717</v>
      </c>
      <c r="E119" s="2" t="n">
        <v>2000.0</v>
      </c>
      <c r="F119" s="2" t="n">
        <v>3199.48747065736</v>
      </c>
      <c r="G119" s="2" t="n">
        <v>70125.8691981133</v>
      </c>
    </row>
    <row r="120">
      <c r="A120" s="1" t="s">
        <v>15</v>
      </c>
      <c r="B120" s="1" t="s">
        <v>8293</v>
      </c>
      <c r="C120" s="2" t="n">
        <v>73821.1501670714</v>
      </c>
      <c r="D120" s="2" t="n">
        <v>1849.7024983965</v>
      </c>
      <c r="E120" s="2" t="n">
        <v>2000.0</v>
      </c>
      <c r="F120" s="2" t="n">
        <v>3487.6789639562</v>
      </c>
      <c r="G120" s="2" t="n">
        <v>74183.1737015117</v>
      </c>
    </row>
    <row r="121">
      <c r="A121" s="1" t="s">
        <v>15</v>
      </c>
      <c r="B121" s="1" t="s">
        <v>8330</v>
      </c>
      <c r="C121" s="2" t="n">
        <v>75997.3050217415</v>
      </c>
      <c r="D121" s="2" t="n">
        <v>1833.79474878485</v>
      </c>
      <c r="E121" s="2" t="n">
        <v>2000.0</v>
      </c>
      <c r="F121" s="2" t="n">
        <v>3284.40451789765</v>
      </c>
      <c r="G121" s="2" t="n">
        <v>76546.6952526287</v>
      </c>
    </row>
    <row r="122">
      <c r="A122" s="1" t="s">
        <v>15</v>
      </c>
      <c r="B122" s="1" t="s">
        <v>8367</v>
      </c>
      <c r="C122" s="2" t="n">
        <v>77704.3174556122</v>
      </c>
      <c r="D122" s="2" t="n">
        <v>1808.4016939462</v>
      </c>
      <c r="E122" s="2" t="n">
        <v>2000.0</v>
      </c>
      <c r="F122" s="2" t="n">
        <v>2119.00931062328</v>
      </c>
      <c r="G122" s="2" t="n">
        <v>79393.7098389351</v>
      </c>
    </row>
    <row r="123">
      <c r="A123" s="1" t="s">
        <v>16</v>
      </c>
      <c r="B123" s="1" t="s">
        <v>7955</v>
      </c>
      <c r="C123" s="2" t="n">
        <v>74343.3775226463</v>
      </c>
      <c r="D123" s="2" t="n">
        <v>1932.76638818275</v>
      </c>
      <c r="E123" s="2" t="n">
        <v>2000.0</v>
      </c>
      <c r="F123" s="2" t="n">
        <v>4367.38758847402</v>
      </c>
      <c r="G123" s="2" t="n">
        <v>73908.756322355</v>
      </c>
    </row>
    <row r="124">
      <c r="A124" s="1" t="s">
        <v>16</v>
      </c>
      <c r="B124" s="1" t="s">
        <v>7993</v>
      </c>
      <c r="C124" s="2" t="n">
        <v>74443.2940113956</v>
      </c>
      <c r="D124" s="2" t="n">
        <v>1703.44007894468</v>
      </c>
      <c r="E124" s="2" t="n">
        <v>2000.0</v>
      </c>
      <c r="F124" s="2" t="n">
        <v>3879.12258606022</v>
      </c>
      <c r="G124" s="2" t="n">
        <v>74267.61150428</v>
      </c>
    </row>
    <row r="125">
      <c r="A125" s="1" t="s">
        <v>16</v>
      </c>
      <c r="B125" s="1" t="s">
        <v>8031</v>
      </c>
      <c r="C125" s="2" t="n">
        <v>81361.0602114841</v>
      </c>
      <c r="D125" s="2" t="n">
        <v>1771.46793752245</v>
      </c>
      <c r="E125" s="2" t="n">
        <v>2000.0</v>
      </c>
      <c r="F125" s="2" t="n">
        <v>3145.74237875683</v>
      </c>
      <c r="G125" s="2" t="n">
        <v>81986.7857702497</v>
      </c>
    </row>
    <row r="126">
      <c r="A126" s="1" t="s">
        <v>16</v>
      </c>
      <c r="B126" s="1" t="s">
        <v>8069</v>
      </c>
      <c r="C126" s="2" t="n">
        <v>78234.6457771204</v>
      </c>
      <c r="D126" s="2" t="n">
        <v>1578.97980765855</v>
      </c>
      <c r="E126" s="2" t="n">
        <v>2000.0</v>
      </c>
      <c r="F126" s="2" t="n">
        <v>6661.44633045786</v>
      </c>
      <c r="G126" s="2" t="n">
        <v>75152.1792543211</v>
      </c>
    </row>
    <row r="127">
      <c r="A127" s="1" t="s">
        <v>16</v>
      </c>
      <c r="B127" s="1" t="s">
        <v>8107</v>
      </c>
      <c r="C127" s="2" t="n">
        <v>84807.3249161437</v>
      </c>
      <c r="D127" s="2" t="n">
        <v>1817.22450320521</v>
      </c>
      <c r="E127" s="2" t="n">
        <v>2000.0</v>
      </c>
      <c r="F127" s="2" t="n">
        <v>5420.37336607697</v>
      </c>
      <c r="G127" s="2" t="n">
        <v>83204.1760532719</v>
      </c>
    </row>
    <row r="128">
      <c r="A128" s="1" t="s">
        <v>16</v>
      </c>
      <c r="B128" s="1" t="s">
        <v>8145</v>
      </c>
      <c r="C128" s="2" t="n">
        <v>81173.7391122052</v>
      </c>
      <c r="D128" s="2" t="n">
        <v>1936.76776245789</v>
      </c>
      <c r="E128" s="2" t="n">
        <v>2000.0</v>
      </c>
      <c r="F128" s="2" t="n">
        <v>2324.84281729225</v>
      </c>
      <c r="G128" s="2" t="n">
        <v>82785.6640573708</v>
      </c>
    </row>
    <row r="129">
      <c r="A129" s="1" t="s">
        <v>16</v>
      </c>
      <c r="B129" s="1" t="s">
        <v>8182</v>
      </c>
      <c r="C129" s="2" t="n">
        <v>76193.9359716512</v>
      </c>
      <c r="D129" s="2" t="n">
        <v>2065.46519250961</v>
      </c>
      <c r="E129" s="2" t="n">
        <v>2000.0</v>
      </c>
      <c r="F129" s="2" t="n">
        <v>3130.65752877357</v>
      </c>
      <c r="G129" s="2" t="n">
        <v>77128.7436353872</v>
      </c>
    </row>
    <row r="130">
      <c r="A130" s="1" t="s">
        <v>16</v>
      </c>
      <c r="B130" s="1" t="s">
        <v>8219</v>
      </c>
      <c r="C130" s="2" t="n">
        <v>74110.7253425341</v>
      </c>
      <c r="D130" s="2" t="n">
        <v>1794.40845871902</v>
      </c>
      <c r="E130" s="2" t="n">
        <v>2000.0</v>
      </c>
      <c r="F130" s="2" t="n">
        <v>3836.65565486458</v>
      </c>
      <c r="G130" s="2" t="n">
        <v>74068.4781463885</v>
      </c>
    </row>
    <row r="131">
      <c r="A131" s="1" t="s">
        <v>16</v>
      </c>
      <c r="B131" s="1" t="s">
        <v>8256</v>
      </c>
      <c r="C131" s="2" t="n">
        <v>73522.4399289984</v>
      </c>
      <c r="D131" s="2" t="n">
        <v>1764.16058770656</v>
      </c>
      <c r="E131" s="2" t="n">
        <v>2000.0</v>
      </c>
      <c r="F131" s="2" t="n">
        <v>5759.58983967853</v>
      </c>
      <c r="G131" s="2" t="n">
        <v>71527.0106770265</v>
      </c>
    </row>
    <row r="132">
      <c r="A132" s="1" t="s">
        <v>16</v>
      </c>
      <c r="B132" s="1" t="s">
        <v>8293</v>
      </c>
      <c r="C132" s="2" t="n">
        <v>78003.8347284675</v>
      </c>
      <c r="D132" s="2" t="n">
        <v>2102.59986978357</v>
      </c>
      <c r="E132" s="2" t="n">
        <v>2000.0</v>
      </c>
      <c r="F132" s="2" t="n">
        <v>2810.5038157972</v>
      </c>
      <c r="G132" s="2" t="n">
        <v>79295.9307824538</v>
      </c>
    </row>
    <row r="133">
      <c r="A133" s="1" t="s">
        <v>16</v>
      </c>
      <c r="B133" s="1" t="s">
        <v>8330</v>
      </c>
      <c r="C133" s="2" t="n">
        <v>75585.067672482</v>
      </c>
      <c r="D133" s="2" t="n">
        <v>1647.83792041536</v>
      </c>
      <c r="E133" s="2" t="n">
        <v>2000.0</v>
      </c>
      <c r="F133" s="2" t="n">
        <v>3433.78498597774</v>
      </c>
      <c r="G133" s="2" t="n">
        <v>75799.1206069196</v>
      </c>
    </row>
    <row r="134">
      <c r="A134" s="1" t="s">
        <v>16</v>
      </c>
      <c r="B134" s="1" t="s">
        <v>8367</v>
      </c>
      <c r="C134" s="2" t="n">
        <v>77282.8206427349</v>
      </c>
      <c r="D134" s="2" t="n">
        <v>1959.44078203597</v>
      </c>
      <c r="E134" s="2" t="n">
        <v>2000.0</v>
      </c>
      <c r="F134" s="2" t="n">
        <v>1539.13215663411</v>
      </c>
      <c r="G134" s="2" t="n">
        <v>79703.1292681368</v>
      </c>
    </row>
    <row r="135">
      <c r="A135" s="1" t="s">
        <v>17</v>
      </c>
      <c r="B135" s="1" t="s">
        <v>7955</v>
      </c>
      <c r="C135" s="2" t="n">
        <v>73940.1116847831</v>
      </c>
      <c r="D135" s="2" t="n">
        <v>1810.045653795</v>
      </c>
      <c r="E135" s="2" t="n">
        <v>2000.0</v>
      </c>
      <c r="F135" s="2" t="n">
        <v>3790.47601671141</v>
      </c>
      <c r="G135" s="2" t="n">
        <v>73959.6813218667</v>
      </c>
    </row>
    <row r="136">
      <c r="A136" s="1" t="s">
        <v>17</v>
      </c>
      <c r="B136" s="1" t="s">
        <v>7993</v>
      </c>
      <c r="C136" s="2" t="n">
        <v>77829.5813739519</v>
      </c>
      <c r="D136" s="2" t="n">
        <v>1844.90583483424</v>
      </c>
      <c r="E136" s="2" t="n">
        <v>2000.0</v>
      </c>
      <c r="F136" s="2" t="n">
        <v>4116.45291735067</v>
      </c>
      <c r="G136" s="2" t="n">
        <v>77558.0342914354</v>
      </c>
    </row>
    <row r="137">
      <c r="A137" s="1" t="s">
        <v>17</v>
      </c>
      <c r="B137" s="1" t="s">
        <v>8031</v>
      </c>
      <c r="C137" s="2" t="n">
        <v>85062.0239269821</v>
      </c>
      <c r="D137" s="2" t="n">
        <v>2054.19267284084</v>
      </c>
      <c r="E137" s="2" t="n">
        <v>2000.0</v>
      </c>
      <c r="F137" s="2" t="n">
        <v>1860.29971083086</v>
      </c>
      <c r="G137" s="2" t="n">
        <v>87255.9168889921</v>
      </c>
    </row>
    <row r="138">
      <c r="A138" s="1" t="s">
        <v>17</v>
      </c>
      <c r="B138" s="1" t="s">
        <v>8069</v>
      </c>
      <c r="C138" s="2" t="n">
        <v>81793.394699066</v>
      </c>
      <c r="D138" s="2" t="n">
        <v>1753.72181277574</v>
      </c>
      <c r="E138" s="2" t="n">
        <v>2000.0</v>
      </c>
      <c r="F138" s="2" t="n">
        <v>4117.17675112913</v>
      </c>
      <c r="G138" s="2" t="n">
        <v>81429.9397607126</v>
      </c>
    </row>
    <row r="139">
      <c r="A139" s="1" t="s">
        <v>17</v>
      </c>
      <c r="B139" s="1" t="s">
        <v>8107</v>
      </c>
      <c r="C139" s="2" t="n">
        <v>86755.4333026762</v>
      </c>
      <c r="D139" s="2" t="n">
        <v>1969.97891808028</v>
      </c>
      <c r="E139" s="2" t="n">
        <v>2000.0</v>
      </c>
      <c r="F139" s="2" t="n">
        <v>3828.19801905476</v>
      </c>
      <c r="G139" s="2" t="n">
        <v>86897.2142017017</v>
      </c>
    </row>
    <row r="140">
      <c r="A140" s="1" t="s">
        <v>17</v>
      </c>
      <c r="B140" s="1" t="s">
        <v>8145</v>
      </c>
      <c r="C140" s="2" t="n">
        <v>83038.380428118</v>
      </c>
      <c r="D140" s="2" t="n">
        <v>2128.29286919277</v>
      </c>
      <c r="E140" s="2" t="n">
        <v>2000.0</v>
      </c>
      <c r="F140" s="2" t="n">
        <v>2501.08561362127</v>
      </c>
      <c r="G140" s="2" t="n">
        <v>84665.5876836895</v>
      </c>
    </row>
    <row r="141">
      <c r="A141" s="1" t="s">
        <v>17</v>
      </c>
      <c r="B141" s="1" t="s">
        <v>8182</v>
      </c>
      <c r="C141" s="2" t="n">
        <v>77944.1862692058</v>
      </c>
      <c r="D141" s="2" t="n">
        <v>2030.94563092807</v>
      </c>
      <c r="E141" s="2" t="n">
        <v>2000.0</v>
      </c>
      <c r="F141" s="2" t="n">
        <v>3030.11850169645</v>
      </c>
      <c r="G141" s="2" t="n">
        <v>78945.0133984374</v>
      </c>
    </row>
    <row r="142">
      <c r="A142" s="1" t="s">
        <v>17</v>
      </c>
      <c r="B142" s="1" t="s">
        <v>8219</v>
      </c>
      <c r="C142" s="2" t="n">
        <v>73503.0907707055</v>
      </c>
      <c r="D142" s="2" t="n">
        <v>2021.28022804138</v>
      </c>
      <c r="E142" s="2" t="n">
        <v>2000.0</v>
      </c>
      <c r="F142" s="2" t="n">
        <v>2524.7948777444</v>
      </c>
      <c r="G142" s="2" t="n">
        <v>74999.5761210025</v>
      </c>
    </row>
    <row r="143">
      <c r="A143" s="1" t="s">
        <v>17</v>
      </c>
      <c r="B143" s="1" t="s">
        <v>8256</v>
      </c>
      <c r="C143" s="2" t="n">
        <v>72919.6287151078</v>
      </c>
      <c r="D143" s="2" t="n">
        <v>1731.43946668278</v>
      </c>
      <c r="E143" s="2" t="n">
        <v>2000.0</v>
      </c>
      <c r="F143" s="2" t="n">
        <v>2445.11209639349</v>
      </c>
      <c r="G143" s="2" t="n">
        <v>74205.9560853971</v>
      </c>
    </row>
    <row r="144">
      <c r="A144" s="1" t="s">
        <v>17</v>
      </c>
      <c r="B144" s="1" t="s">
        <v>8293</v>
      </c>
      <c r="C144" s="2" t="n">
        <v>77364.2805141867</v>
      </c>
      <c r="D144" s="2" t="n">
        <v>2122.30848018507</v>
      </c>
      <c r="E144" s="2" t="n">
        <v>2000.0</v>
      </c>
      <c r="F144" s="2" t="n">
        <v>2487.75471685654</v>
      </c>
      <c r="G144" s="2" t="n">
        <v>78998.8342775152</v>
      </c>
    </row>
    <row r="145">
      <c r="A145" s="1" t="s">
        <v>17</v>
      </c>
      <c r="B145" s="1" t="s">
        <v>8330</v>
      </c>
      <c r="C145" s="2" t="n">
        <v>73754.8271533765</v>
      </c>
      <c r="D145" s="2" t="n">
        <v>2001.87987670714</v>
      </c>
      <c r="E145" s="2" t="n">
        <v>2000.0</v>
      </c>
      <c r="F145" s="2" t="n">
        <v>4138.37439287351</v>
      </c>
      <c r="G145" s="2" t="n">
        <v>73618.3326372102</v>
      </c>
    </row>
    <row r="146">
      <c r="A146" s="1" t="s">
        <v>17</v>
      </c>
      <c r="B146" s="1" t="s">
        <v>8367</v>
      </c>
      <c r="C146" s="2" t="n">
        <v>75411.4702010843</v>
      </c>
      <c r="D146" s="2" t="n">
        <v>2012.06368532232</v>
      </c>
      <c r="E146" s="2" t="n">
        <v>2000.0</v>
      </c>
      <c r="F146" s="2" t="n">
        <v>2363.41022993759</v>
      </c>
      <c r="G146" s="2" t="n">
        <v>77060.123656469</v>
      </c>
    </row>
    <row r="147">
      <c r="A147" s="1" t="s">
        <v>18</v>
      </c>
      <c r="B147" s="1" t="s">
        <v>7955</v>
      </c>
      <c r="C147" s="2" t="n">
        <v>72149.7026455392</v>
      </c>
      <c r="D147" s="2" t="n">
        <v>2047.99788569362</v>
      </c>
      <c r="E147" s="2" t="n">
        <v>2000.0</v>
      </c>
      <c r="F147" s="2" t="n">
        <v>1678.87417250987</v>
      </c>
      <c r="G147" s="2" t="n">
        <v>74518.826358723</v>
      </c>
    </row>
    <row r="148">
      <c r="A148" s="1" t="s">
        <v>18</v>
      </c>
      <c r="B148" s="1" t="s">
        <v>7993</v>
      </c>
      <c r="C148" s="2" t="n">
        <v>73234.9053498935</v>
      </c>
      <c r="D148" s="2" t="n">
        <v>2063.58626298616</v>
      </c>
      <c r="E148" s="2" t="n">
        <v>2000.0</v>
      </c>
      <c r="F148" s="2" t="n">
        <v>932.961477581326</v>
      </c>
      <c r="G148" s="2" t="n">
        <v>76365.5301352983</v>
      </c>
    </row>
    <row r="149">
      <c r="A149" s="1" t="s">
        <v>18</v>
      </c>
      <c r="B149" s="1" t="s">
        <v>8031</v>
      </c>
      <c r="C149" s="2" t="n">
        <v>80040.3800353449</v>
      </c>
      <c r="D149" s="2" t="n">
        <v>2180.67501995603</v>
      </c>
      <c r="E149" s="2" t="n">
        <v>2000.0</v>
      </c>
      <c r="F149" s="2" t="n">
        <v>1291.57499029009</v>
      </c>
      <c r="G149" s="2" t="n">
        <v>82929.4800650109</v>
      </c>
    </row>
    <row r="150">
      <c r="A150" s="1" t="s">
        <v>18</v>
      </c>
      <c r="B150" s="1" t="s">
        <v>8069</v>
      </c>
      <c r="C150" s="2" t="n">
        <v>76964.7146147616</v>
      </c>
      <c r="D150" s="2" t="n">
        <v>1558.52594426191</v>
      </c>
      <c r="E150" s="2" t="n">
        <v>2000.0</v>
      </c>
      <c r="F150" s="2" t="n">
        <v>1180.43725884329</v>
      </c>
      <c r="G150" s="2" t="n">
        <v>79342.8033001803</v>
      </c>
    </row>
    <row r="151">
      <c r="A151" s="1" t="s">
        <v>18</v>
      </c>
      <c r="B151" s="1" t="s">
        <v>8107</v>
      </c>
      <c r="C151" s="2" t="n">
        <v>83587.9624495059</v>
      </c>
      <c r="D151" s="2" t="n">
        <v>2156.46988835342</v>
      </c>
      <c r="E151" s="2" t="n">
        <v>2000.0</v>
      </c>
      <c r="F151" s="2" t="n">
        <v>3295.58856122731</v>
      </c>
      <c r="G151" s="2" t="n">
        <v>84448.843776632</v>
      </c>
    </row>
    <row r="152">
      <c r="A152" s="1" t="s">
        <v>18</v>
      </c>
      <c r="B152" s="1" t="s">
        <v>8145</v>
      </c>
      <c r="C152" s="2" t="n">
        <v>80006.6204600375</v>
      </c>
      <c r="D152" s="2" t="n">
        <v>2171.70498060474</v>
      </c>
      <c r="E152" s="2" t="n">
        <v>2000.0</v>
      </c>
      <c r="F152" s="2" t="n">
        <v>2882.46771451988</v>
      </c>
      <c r="G152" s="2" t="n">
        <v>81295.8577261224</v>
      </c>
    </row>
    <row r="153">
      <c r="A153" s="1" t="s">
        <v>18</v>
      </c>
      <c r="B153" s="1" t="s">
        <v>8182</v>
      </c>
      <c r="C153" s="2" t="n">
        <v>75098.4170904566</v>
      </c>
      <c r="D153" s="2" t="n">
        <v>2012.0531291858</v>
      </c>
      <c r="E153" s="2" t="n">
        <v>2000.0</v>
      </c>
      <c r="F153" s="2" t="n">
        <v>2848.06686668451</v>
      </c>
      <c r="G153" s="2" t="n">
        <v>76262.4033529579</v>
      </c>
    </row>
    <row r="154">
      <c r="A154" s="1" t="s">
        <v>18</v>
      </c>
      <c r="B154" s="1" t="s">
        <v>8219</v>
      </c>
      <c r="C154" s="2" t="n">
        <v>71280.4620422925</v>
      </c>
      <c r="D154" s="2" t="n">
        <v>2092.46604362129</v>
      </c>
      <c r="E154" s="2" t="n">
        <v>2000.0</v>
      </c>
      <c r="F154" s="2" t="n">
        <v>2271.95021481579</v>
      </c>
      <c r="G154" s="2" t="n">
        <v>73100.977871098</v>
      </c>
    </row>
    <row r="155">
      <c r="A155" s="1" t="s">
        <v>18</v>
      </c>
      <c r="B155" s="1" t="s">
        <v>8256</v>
      </c>
      <c r="C155" s="2" t="n">
        <v>70714.6430478656</v>
      </c>
      <c r="D155" s="2" t="n">
        <v>1953.37494454643</v>
      </c>
      <c r="E155" s="2" t="n">
        <v>2000.0</v>
      </c>
      <c r="F155" s="2" t="n">
        <v>2903.97659349071</v>
      </c>
      <c r="G155" s="2" t="n">
        <v>71764.0413989213</v>
      </c>
    </row>
    <row r="156">
      <c r="A156" s="1" t="s">
        <v>18</v>
      </c>
      <c r="B156" s="1" t="s">
        <v>8293</v>
      </c>
      <c r="C156" s="2" t="n">
        <v>75024.8949098419</v>
      </c>
      <c r="D156" s="2" t="n">
        <v>2202.8894240905</v>
      </c>
      <c r="E156" s="2" t="n">
        <v>2000.0</v>
      </c>
      <c r="F156" s="2" t="n">
        <v>2558.40450706176</v>
      </c>
      <c r="G156" s="2" t="n">
        <v>76669.3798268707</v>
      </c>
    </row>
    <row r="157">
      <c r="A157" s="1" t="s">
        <v>18</v>
      </c>
      <c r="B157" s="1" t="s">
        <v>8330</v>
      </c>
      <c r="C157" s="2" t="n">
        <v>72525.1134761189</v>
      </c>
      <c r="D157" s="2" t="n">
        <v>2232.21047671515</v>
      </c>
      <c r="E157" s="2" t="n">
        <v>2000.0</v>
      </c>
      <c r="F157" s="2" t="n">
        <v>2720.67482954093</v>
      </c>
      <c r="G157" s="2" t="n">
        <v>74036.6491232931</v>
      </c>
    </row>
    <row r="158">
      <c r="A158" s="1" t="s">
        <v>18</v>
      </c>
      <c r="B158" s="1" t="s">
        <v>8367</v>
      </c>
      <c r="C158" s="2" t="n">
        <v>74154.1353267778</v>
      </c>
      <c r="D158" s="2" t="n">
        <v>2215.41370983471</v>
      </c>
      <c r="E158" s="2" t="n">
        <v>2000.0</v>
      </c>
      <c r="F158" s="2" t="n">
        <v>2713.62954104411</v>
      </c>
      <c r="G158" s="2" t="n">
        <v>75655.9194955684</v>
      </c>
    </row>
    <row r="159">
      <c r="A159" s="1" t="s">
        <v>19</v>
      </c>
      <c r="B159" s="1" t="s">
        <v>7955</v>
      </c>
      <c r="C159" s="2" t="n">
        <v>70946.7511971033</v>
      </c>
      <c r="D159" s="2" t="n">
        <v>1974.46328114013</v>
      </c>
      <c r="E159" s="2" t="n">
        <v>2000.0</v>
      </c>
      <c r="F159" s="2" t="n">
        <v>1511.12645025976</v>
      </c>
      <c r="G159" s="2" t="n">
        <v>73410.0880279837</v>
      </c>
    </row>
    <row r="160">
      <c r="A160" s="1" t="s">
        <v>19</v>
      </c>
      <c r="B160" s="1" t="s">
        <v>7993</v>
      </c>
      <c r="C160" s="2" t="n">
        <v>73262.5783726759</v>
      </c>
      <c r="D160" s="2" t="n">
        <v>2476.70559313412</v>
      </c>
      <c r="E160" s="2" t="n">
        <v>2000.0</v>
      </c>
      <c r="F160" s="2" t="n">
        <v>1391.94805477449</v>
      </c>
      <c r="G160" s="2" t="n">
        <v>76347.3359110356</v>
      </c>
    </row>
    <row r="161">
      <c r="A161" s="1" t="s">
        <v>19</v>
      </c>
      <c r="B161" s="1" t="s">
        <v>8031</v>
      </c>
      <c r="C161" s="2" t="n">
        <v>80070.6246195313</v>
      </c>
      <c r="D161" s="2" t="n">
        <v>2445.37630282741</v>
      </c>
      <c r="E161" s="2" t="n">
        <v>2000.0</v>
      </c>
      <c r="F161" s="2" t="n">
        <v>1098.01400524111</v>
      </c>
      <c r="G161" s="2" t="n">
        <v>83417.9869171176</v>
      </c>
    </row>
    <row r="162">
      <c r="A162" s="1" t="s">
        <v>19</v>
      </c>
      <c r="B162" s="1" t="s">
        <v>8069</v>
      </c>
      <c r="C162" s="2" t="n">
        <v>76993.7970077928</v>
      </c>
      <c r="D162" s="2" t="n">
        <v>2055.78953207452</v>
      </c>
      <c r="E162" s="2" t="n">
        <v>2000.0</v>
      </c>
      <c r="F162" s="2" t="n">
        <v>1466.64016429197</v>
      </c>
      <c r="G162" s="2" t="n">
        <v>79582.9463755753</v>
      </c>
    </row>
    <row r="163">
      <c r="A163" s="1" t="s">
        <v>19</v>
      </c>
      <c r="B163" s="1" t="s">
        <v>8107</v>
      </c>
      <c r="C163" s="2" t="n">
        <v>78597.050940453</v>
      </c>
      <c r="D163" s="2" t="n">
        <v>2247.59960525157</v>
      </c>
      <c r="E163" s="2" t="n">
        <v>2000.0</v>
      </c>
      <c r="F163" s="2" t="n">
        <v>2114.65920357357</v>
      </c>
      <c r="G163" s="2" t="n">
        <v>80729.991342131</v>
      </c>
    </row>
    <row r="164">
      <c r="A164" s="1" t="s">
        <v>19</v>
      </c>
      <c r="B164" s="1" t="s">
        <v>8145</v>
      </c>
      <c r="C164" s="2" t="n">
        <v>75229.5454943014</v>
      </c>
      <c r="D164" s="2" t="n">
        <v>2450.35225176154</v>
      </c>
      <c r="E164" s="2" t="n">
        <v>2000.0</v>
      </c>
      <c r="F164" s="2" t="n">
        <v>2239.15303846227</v>
      </c>
      <c r="G164" s="2" t="n">
        <v>77440.7447076007</v>
      </c>
    </row>
    <row r="165">
      <c r="A165" s="1" t="s">
        <v>19</v>
      </c>
      <c r="B165" s="1" t="s">
        <v>8182</v>
      </c>
      <c r="C165" s="2" t="n">
        <v>70614.4035652456</v>
      </c>
      <c r="D165" s="2" t="n">
        <v>2474.24893918065</v>
      </c>
      <c r="E165" s="2" t="n">
        <v>2000.0</v>
      </c>
      <c r="F165" s="2" t="n">
        <v>3782.44282512162</v>
      </c>
      <c r="G165" s="2" t="n">
        <v>71306.2096793047</v>
      </c>
    </row>
    <row r="166">
      <c r="A166" s="1" t="s">
        <v>19</v>
      </c>
      <c r="B166" s="1" t="s">
        <v>8219</v>
      </c>
      <c r="C166" s="2" t="n">
        <v>70883.6930894444</v>
      </c>
      <c r="D166" s="2" t="n">
        <v>2344.92844632414</v>
      </c>
      <c r="E166" s="2" t="n">
        <v>2000.0</v>
      </c>
      <c r="F166" s="2" t="n">
        <v>1874.96889113075</v>
      </c>
      <c r="G166" s="2" t="n">
        <v>73353.6526446378</v>
      </c>
    </row>
    <row r="167">
      <c r="A167" s="1" t="s">
        <v>19</v>
      </c>
      <c r="B167" s="1" t="s">
        <v>8256</v>
      </c>
      <c r="C167" s="2" t="n">
        <v>70321.0236173899</v>
      </c>
      <c r="D167" s="2" t="n">
        <v>1935.19559287638</v>
      </c>
      <c r="E167" s="2" t="n">
        <v>2000.0</v>
      </c>
      <c r="F167" s="2" t="n">
        <v>1526.13961459239</v>
      </c>
      <c r="G167" s="2" t="n">
        <v>72730.0795956739</v>
      </c>
    </row>
    <row r="168">
      <c r="A168" s="1" t="s">
        <v>19</v>
      </c>
      <c r="B168" s="1" t="s">
        <v>8293</v>
      </c>
      <c r="C168" s="2" t="n">
        <v>74607.2832931656</v>
      </c>
      <c r="D168" s="2" t="n">
        <v>2372.09655252494</v>
      </c>
      <c r="E168" s="2" t="n">
        <v>2000.0</v>
      </c>
      <c r="F168" s="2" t="n">
        <v>1255.55816910421</v>
      </c>
      <c r="G168" s="2" t="n">
        <v>77723.8216765864</v>
      </c>
    </row>
    <row r="169">
      <c r="A169" s="1" t="s">
        <v>19</v>
      </c>
      <c r="B169" s="1" t="s">
        <v>8330</v>
      </c>
      <c r="C169" s="2" t="n">
        <v>72440.1332626498</v>
      </c>
      <c r="D169" s="2" t="n">
        <v>2363.20452119809</v>
      </c>
      <c r="E169" s="2" t="n">
        <v>2000.0</v>
      </c>
      <c r="F169" s="2" t="n">
        <v>1813.48258682278</v>
      </c>
      <c r="G169" s="2" t="n">
        <v>74989.8551970251</v>
      </c>
    </row>
    <row r="170">
      <c r="A170" s="1" t="s">
        <v>19</v>
      </c>
      <c r="B170" s="1" t="s">
        <v>8367</v>
      </c>
      <c r="C170" s="2" t="n">
        <v>74067.2463313989</v>
      </c>
      <c r="D170" s="2" t="n">
        <v>2416.6242511265</v>
      </c>
      <c r="E170" s="2" t="n">
        <v>2000.0</v>
      </c>
      <c r="F170" s="2" t="n">
        <v>901.638671178885</v>
      </c>
      <c r="G170" s="2" t="n">
        <v>77582.2319113465</v>
      </c>
    </row>
    <row r="171">
      <c r="A171" s="1" t="s">
        <v>20</v>
      </c>
      <c r="B171" s="1" t="s">
        <v>7955</v>
      </c>
      <c r="C171" s="2" t="n">
        <v>70863.6204059512</v>
      </c>
      <c r="D171" s="2" t="n">
        <v>2051.77300397806</v>
      </c>
      <c r="E171" s="2" t="n">
        <v>2000.0</v>
      </c>
      <c r="F171" s="2" t="n">
        <v>1208.9849621498</v>
      </c>
      <c r="G171" s="2" t="n">
        <v>73706.4084477795</v>
      </c>
    </row>
    <row r="172">
      <c r="A172" s="1" t="s">
        <v>20</v>
      </c>
      <c r="B172" s="1" t="s">
        <v>7993</v>
      </c>
      <c r="C172" s="2" t="n">
        <v>73737.1548093596</v>
      </c>
      <c r="D172" s="2" t="n">
        <v>2287.00381597608</v>
      </c>
      <c r="E172" s="2" t="n">
        <v>2000.0</v>
      </c>
      <c r="F172" s="2" t="n">
        <v>1407.66247642312</v>
      </c>
      <c r="G172" s="2" t="n">
        <v>76616.4961489125</v>
      </c>
    </row>
    <row r="173">
      <c r="A173" s="1" t="s">
        <v>20</v>
      </c>
      <c r="B173" s="1" t="s">
        <v>8031</v>
      </c>
      <c r="C173" s="2" t="n">
        <v>80589.301856383</v>
      </c>
      <c r="D173" s="2" t="n">
        <v>2160.32419672182</v>
      </c>
      <c r="E173" s="2" t="n">
        <v>2000.0</v>
      </c>
      <c r="F173" s="2" t="n">
        <v>4550.18426374096</v>
      </c>
      <c r="G173" s="2" t="n">
        <v>80199.4417893639</v>
      </c>
    </row>
    <row r="174">
      <c r="A174" s="1" t="s">
        <v>20</v>
      </c>
      <c r="B174" s="1" t="s">
        <v>8069</v>
      </c>
      <c r="C174" s="2" t="n">
        <v>77492.5433342574</v>
      </c>
      <c r="D174" s="2" t="n">
        <v>2013.6148300007</v>
      </c>
      <c r="E174" s="2" t="n">
        <v>2000.0</v>
      </c>
      <c r="F174" s="2" t="n">
        <v>1557.81361716259</v>
      </c>
      <c r="G174" s="2" t="n">
        <v>79948.3445470955</v>
      </c>
    </row>
    <row r="175">
      <c r="A175" s="1" t="s">
        <v>20</v>
      </c>
      <c r="B175" s="1" t="s">
        <v>8107</v>
      </c>
      <c r="C175" s="2" t="n">
        <v>78507.7524255212</v>
      </c>
      <c r="D175" s="2" t="n">
        <v>2224.67870015397</v>
      </c>
      <c r="E175" s="2" t="n">
        <v>2000.0</v>
      </c>
      <c r="F175" s="2" t="n">
        <v>1249.89585998686</v>
      </c>
      <c r="G175" s="2" t="n">
        <v>81482.5352656883</v>
      </c>
    </row>
    <row r="176">
      <c r="A176" s="1" t="s">
        <v>20</v>
      </c>
      <c r="B176" s="1" t="s">
        <v>8145</v>
      </c>
      <c r="C176" s="2" t="n">
        <v>75144.0729910553</v>
      </c>
      <c r="D176" s="2" t="n">
        <v>2170.24080600086</v>
      </c>
      <c r="E176" s="2" t="n">
        <v>2000.0</v>
      </c>
      <c r="F176" s="2" t="n">
        <v>1152.85400380327</v>
      </c>
      <c r="G176" s="2" t="n">
        <v>78161.4597932529</v>
      </c>
    </row>
    <row r="177">
      <c r="A177" s="1" t="s">
        <v>20</v>
      </c>
      <c r="B177" s="1" t="s">
        <v>8182</v>
      </c>
      <c r="C177" s="2" t="n">
        <v>70534.1745834235</v>
      </c>
      <c r="D177" s="2" t="n">
        <v>2254.09855797757</v>
      </c>
      <c r="E177" s="2" t="n">
        <v>2000.0</v>
      </c>
      <c r="F177" s="2" t="n">
        <v>2540.2739230663</v>
      </c>
      <c r="G177" s="2" t="n">
        <v>72247.9992183348</v>
      </c>
    </row>
    <row r="178">
      <c r="A178" s="1" t="s">
        <v>20</v>
      </c>
      <c r="B178" s="1" t="s">
        <v>8219</v>
      </c>
      <c r="C178" s="2" t="n">
        <v>70505.974301551</v>
      </c>
      <c r="D178" s="2" t="n">
        <v>2117.2033623392</v>
      </c>
      <c r="E178" s="2" t="n">
        <v>2000.0</v>
      </c>
      <c r="F178" s="2" t="n">
        <v>3224.15997469219</v>
      </c>
      <c r="G178" s="2" t="n">
        <v>71399.017689198</v>
      </c>
    </row>
    <row r="179">
      <c r="A179" s="1" t="s">
        <v>20</v>
      </c>
      <c r="B179" s="1" t="s">
        <v>8256</v>
      </c>
      <c r="C179" s="2" t="n">
        <v>69946.3031330795</v>
      </c>
      <c r="D179" s="2" t="n">
        <v>1965.49383099464</v>
      </c>
      <c r="E179" s="2" t="n">
        <v>2000.0</v>
      </c>
      <c r="F179" s="2" t="n">
        <v>1852.2276259457</v>
      </c>
      <c r="G179" s="2" t="n">
        <v>72059.5693381285</v>
      </c>
    </row>
    <row r="180">
      <c r="A180" s="1" t="s">
        <v>20</v>
      </c>
      <c r="B180" s="1" t="s">
        <v>8293</v>
      </c>
      <c r="C180" s="2" t="n">
        <v>74209.7225653695</v>
      </c>
      <c r="D180" s="2" t="n">
        <v>2319.74306750915</v>
      </c>
      <c r="E180" s="2" t="n">
        <v>2000.0</v>
      </c>
      <c r="F180" s="2" t="n">
        <v>1852.25715866298</v>
      </c>
      <c r="G180" s="2" t="n">
        <v>76677.2084742157</v>
      </c>
    </row>
    <row r="181">
      <c r="A181" s="1" t="s">
        <v>20</v>
      </c>
      <c r="B181" s="1" t="s">
        <v>8330</v>
      </c>
      <c r="C181" s="2" t="n">
        <v>71488.3548717967</v>
      </c>
      <c r="D181" s="2" t="n">
        <v>2095.97099688193</v>
      </c>
      <c r="E181" s="2" t="n">
        <v>2000.0</v>
      </c>
      <c r="F181" s="2" t="n">
        <v>1117.54177700064</v>
      </c>
      <c r="G181" s="2" t="n">
        <v>74466.784091678</v>
      </c>
    </row>
    <row r="182">
      <c r="A182" s="1" t="s">
        <v>20</v>
      </c>
      <c r="B182" s="1" t="s">
        <v>8367</v>
      </c>
      <c r="C182" s="2" t="n">
        <v>73094.0895831553</v>
      </c>
      <c r="D182" s="2" t="n">
        <v>1950.2180788307</v>
      </c>
      <c r="E182" s="2" t="n">
        <v>2000.0</v>
      </c>
      <c r="F182" s="2" t="n">
        <v>2250.46348002145</v>
      </c>
      <c r="G182" s="2" t="n">
        <v>74793.8441819645</v>
      </c>
    </row>
    <row r="183">
      <c r="A183" s="1" t="s">
        <v>21</v>
      </c>
      <c r="B183" s="1" t="s">
        <v>7955</v>
      </c>
      <c r="C183" s="2" t="n">
        <v>69932.555545048</v>
      </c>
      <c r="D183" s="2" t="n">
        <v>2099.22892769803</v>
      </c>
      <c r="E183" s="2" t="n">
        <v>2000.0</v>
      </c>
      <c r="F183" s="2" t="n">
        <v>1213.34451805288</v>
      </c>
      <c r="G183" s="2" t="n">
        <v>72818.4399546932</v>
      </c>
    </row>
    <row r="184">
      <c r="A184" s="1" t="s">
        <v>21</v>
      </c>
      <c r="B184" s="1" t="s">
        <v>7993</v>
      </c>
      <c r="C184" s="2" t="n">
        <v>71503.9100627404</v>
      </c>
      <c r="D184" s="2" t="n">
        <v>2141.20998433225</v>
      </c>
      <c r="E184" s="2" t="n">
        <v>2000.0</v>
      </c>
      <c r="F184" s="2" t="n">
        <v>2072.71101696123</v>
      </c>
      <c r="G184" s="2" t="n">
        <v>73572.4090301114</v>
      </c>
    </row>
    <row r="185">
      <c r="A185" s="1" t="s">
        <v>21</v>
      </c>
      <c r="B185" s="1" t="s">
        <v>8031</v>
      </c>
      <c r="C185" s="2" t="n">
        <v>78148.5291486513</v>
      </c>
      <c r="D185" s="2" t="n">
        <v>2119.24084680053</v>
      </c>
      <c r="E185" s="2" t="n">
        <v>2000.0</v>
      </c>
      <c r="F185" s="2" t="n">
        <v>1169.3600728512</v>
      </c>
      <c r="G185" s="2" t="n">
        <v>81098.4099226006</v>
      </c>
    </row>
    <row r="186">
      <c r="A186" s="1" t="s">
        <v>21</v>
      </c>
      <c r="B186" s="1" t="s">
        <v>8069</v>
      </c>
      <c r="C186" s="2" t="n">
        <v>75145.5607886083</v>
      </c>
      <c r="D186" s="2" t="n">
        <v>2082.5689894996</v>
      </c>
      <c r="E186" s="2" t="n">
        <v>2000.0</v>
      </c>
      <c r="F186" s="2" t="n">
        <v>1386.39208289643</v>
      </c>
      <c r="G186" s="2" t="n">
        <v>77841.7376952115</v>
      </c>
    </row>
    <row r="187">
      <c r="A187" s="1" t="s">
        <v>21</v>
      </c>
      <c r="B187" s="1" t="s">
        <v>8107</v>
      </c>
      <c r="C187" s="2" t="n">
        <v>77767.4502272236</v>
      </c>
      <c r="D187" s="2" t="n">
        <v>2121.49649847534</v>
      </c>
      <c r="E187" s="2" t="n">
        <v>2000.0</v>
      </c>
      <c r="F187" s="2" t="n">
        <v>1290.40041546632</v>
      </c>
      <c r="G187" s="2" t="n">
        <v>80598.5463102326</v>
      </c>
    </row>
    <row r="188">
      <c r="A188" s="1" t="s">
        <v>21</v>
      </c>
      <c r="B188" s="1" t="s">
        <v>8145</v>
      </c>
      <c r="C188" s="2" t="n">
        <v>74435.4891798312</v>
      </c>
      <c r="D188" s="2" t="n">
        <v>2206.09756140156</v>
      </c>
      <c r="E188" s="2" t="n">
        <v>2000.0</v>
      </c>
      <c r="F188" s="2" t="n">
        <v>1499.99344984808</v>
      </c>
      <c r="G188" s="2" t="n">
        <v>77141.5932913847</v>
      </c>
    </row>
    <row r="189">
      <c r="A189" s="1" t="s">
        <v>21</v>
      </c>
      <c r="B189" s="1" t="s">
        <v>8182</v>
      </c>
      <c r="C189" s="2" t="n">
        <v>69869.0605929453</v>
      </c>
      <c r="D189" s="2" t="n">
        <v>2365.28800673842</v>
      </c>
      <c r="E189" s="2" t="n">
        <v>2000.0</v>
      </c>
      <c r="F189" s="2" t="n">
        <v>2077.16719842183</v>
      </c>
      <c r="G189" s="2" t="n">
        <v>72157.1814012618</v>
      </c>
    </row>
    <row r="190">
      <c r="A190" s="1" t="s">
        <v>21</v>
      </c>
      <c r="B190" s="1" t="s">
        <v>8219</v>
      </c>
      <c r="C190" s="2" t="n">
        <v>70589.7293371273</v>
      </c>
      <c r="D190" s="2" t="n">
        <v>2144.82242972049</v>
      </c>
      <c r="E190" s="2" t="n">
        <v>2000.0</v>
      </c>
      <c r="F190" s="2" t="n">
        <v>1637.26774272487</v>
      </c>
      <c r="G190" s="2" t="n">
        <v>73097.284024123</v>
      </c>
    </row>
    <row r="191">
      <c r="A191" s="1" t="s">
        <v>21</v>
      </c>
      <c r="B191" s="1" t="s">
        <v>8256</v>
      </c>
      <c r="C191" s="2" t="n">
        <v>70029.3933274266</v>
      </c>
      <c r="D191" s="2" t="n">
        <v>1860.05019586347</v>
      </c>
      <c r="E191" s="2" t="n">
        <v>2000.0</v>
      </c>
      <c r="F191" s="2" t="n">
        <v>1362.16243611985</v>
      </c>
      <c r="G191" s="2" t="n">
        <v>72527.2810871702</v>
      </c>
    </row>
    <row r="192">
      <c r="A192" s="1" t="s">
        <v>21</v>
      </c>
      <c r="B192" s="1" t="s">
        <v>8293</v>
      </c>
      <c r="C192" s="2" t="n">
        <v>74297.877335446</v>
      </c>
      <c r="D192" s="2" t="n">
        <v>2426.96217637864</v>
      </c>
      <c r="E192" s="2" t="n">
        <v>2000.0</v>
      </c>
      <c r="F192" s="2" t="n">
        <v>1015.57318987948</v>
      </c>
      <c r="G192" s="2" t="n">
        <v>77709.2663219452</v>
      </c>
    </row>
    <row r="193">
      <c r="A193" s="1" t="s">
        <v>21</v>
      </c>
      <c r="B193" s="1" t="s">
        <v>8330</v>
      </c>
      <c r="C193" s="2" t="n">
        <v>72148.2012352033</v>
      </c>
      <c r="D193" s="2" t="n">
        <v>2179.80378999494</v>
      </c>
      <c r="E193" s="2" t="n">
        <v>2000.0</v>
      </c>
      <c r="F193" s="2" t="n">
        <v>1887.1210590568</v>
      </c>
      <c r="G193" s="2" t="n">
        <v>74440.8839661414</v>
      </c>
    </row>
    <row r="194">
      <c r="A194" s="1" t="s">
        <v>21</v>
      </c>
      <c r="B194" s="1" t="s">
        <v>8367</v>
      </c>
      <c r="C194" s="2" t="n">
        <v>73768.7570766855</v>
      </c>
      <c r="D194" s="2" t="n">
        <v>2233.15068837929</v>
      </c>
      <c r="E194" s="2" t="n">
        <v>2000.0</v>
      </c>
      <c r="F194" s="2" t="n">
        <v>1453.68321879651</v>
      </c>
      <c r="G194" s="2" t="n">
        <v>76548.2245462683</v>
      </c>
    </row>
    <row r="195">
      <c r="A195" s="1" t="s">
        <v>22</v>
      </c>
      <c r="B195" s="1" t="s">
        <v>7955</v>
      </c>
      <c r="C195" s="2" t="n">
        <v>70578.0416881112</v>
      </c>
      <c r="D195" s="2" t="n">
        <v>2278.2062609406</v>
      </c>
      <c r="E195" s="2" t="n">
        <v>2000.0</v>
      </c>
      <c r="F195" s="2" t="n">
        <v>1552.56508229823</v>
      </c>
      <c r="G195" s="2" t="n">
        <v>73303.6828667535</v>
      </c>
    </row>
    <row r="196">
      <c r="A196" s="1" t="s">
        <v>22</v>
      </c>
      <c r="B196" s="1" t="s">
        <v>7993</v>
      </c>
      <c r="C196" s="2" t="n">
        <v>72941.6349245434</v>
      </c>
      <c r="D196" s="2" t="n">
        <v>2136.05862511901</v>
      </c>
      <c r="E196" s="2" t="n">
        <v>2000.0</v>
      </c>
      <c r="F196" s="2" t="n">
        <v>1106.38902200739</v>
      </c>
      <c r="G196" s="2" t="n">
        <v>75971.304527655</v>
      </c>
    </row>
    <row r="197">
      <c r="A197" s="1" t="s">
        <v>22</v>
      </c>
      <c r="B197" s="1" t="s">
        <v>8031</v>
      </c>
      <c r="C197" s="2" t="n">
        <v>79719.8569707489</v>
      </c>
      <c r="D197" s="2" t="n">
        <v>2319.54729596662</v>
      </c>
      <c r="E197" s="2" t="n">
        <v>2000.0</v>
      </c>
      <c r="F197" s="2" t="n">
        <v>2130.47174918487</v>
      </c>
      <c r="G197" s="2" t="n">
        <v>81908.9325175306</v>
      </c>
    </row>
    <row r="198">
      <c r="A198" s="1" t="s">
        <v>22</v>
      </c>
      <c r="B198" s="1" t="s">
        <v>8069</v>
      </c>
      <c r="C198" s="2" t="n">
        <v>76656.5081047077</v>
      </c>
      <c r="D198" s="2" t="n">
        <v>2152.58156413584</v>
      </c>
      <c r="E198" s="2" t="n">
        <v>2000.0</v>
      </c>
      <c r="F198" s="2" t="n">
        <v>1368.02137942848</v>
      </c>
      <c r="G198" s="2" t="n">
        <v>79441.0682894151</v>
      </c>
    </row>
    <row r="199">
      <c r="A199" s="1" t="s">
        <v>22</v>
      </c>
      <c r="B199" s="1" t="s">
        <v>8107</v>
      </c>
      <c r="C199" s="2" t="n">
        <v>78222.3473679939</v>
      </c>
      <c r="D199" s="2" t="n">
        <v>2420.99899718822</v>
      </c>
      <c r="E199" s="2" t="n">
        <v>2000.0</v>
      </c>
      <c r="F199" s="2" t="n">
        <v>1567.170791214</v>
      </c>
      <c r="G199" s="2" t="n">
        <v>81076.1755739682</v>
      </c>
    </row>
    <row r="200">
      <c r="A200" s="1" t="s">
        <v>22</v>
      </c>
      <c r="B200" s="1" t="s">
        <v>8145</v>
      </c>
      <c r="C200" s="2" t="n">
        <v>74870.8961669552</v>
      </c>
      <c r="D200" s="2" t="n">
        <v>2396.87298126358</v>
      </c>
      <c r="E200" s="2" t="n">
        <v>2000.0</v>
      </c>
      <c r="F200" s="2" t="n">
        <v>1384.1101783521</v>
      </c>
      <c r="G200" s="2" t="n">
        <v>77883.6589698667</v>
      </c>
    </row>
    <row r="201">
      <c r="A201" s="1" t="s">
        <v>22</v>
      </c>
      <c r="B201" s="1" t="s">
        <v>8182</v>
      </c>
      <c r="C201" s="2" t="n">
        <v>70277.7564650509</v>
      </c>
      <c r="D201" s="2" t="n">
        <v>2241.21504382592</v>
      </c>
      <c r="E201" s="2" t="n">
        <v>2000.0</v>
      </c>
      <c r="F201" s="2" t="n">
        <v>1628.17225639067</v>
      </c>
      <c r="G201" s="2" t="n">
        <v>72890.7992524861</v>
      </c>
    </row>
    <row r="202">
      <c r="A202" s="1" t="s">
        <v>22</v>
      </c>
      <c r="B202" s="1" t="s">
        <v>8219</v>
      </c>
      <c r="C202" s="2" t="n">
        <v>70981.5715231768</v>
      </c>
      <c r="D202" s="2" t="n">
        <v>2141.0589776218</v>
      </c>
      <c r="E202" s="2" t="n">
        <v>2000.0</v>
      </c>
      <c r="F202" s="2" t="n">
        <v>1649.05619941433</v>
      </c>
      <c r="G202" s="2" t="n">
        <v>73473.5743013843</v>
      </c>
    </row>
    <row r="203">
      <c r="A203" s="1" t="s">
        <v>22</v>
      </c>
      <c r="B203" s="1" t="s">
        <v>8256</v>
      </c>
      <c r="C203" s="2" t="n">
        <v>70418.1250994112</v>
      </c>
      <c r="D203" s="2" t="n">
        <v>1960.14657968354</v>
      </c>
      <c r="E203" s="2" t="n">
        <v>2000.0</v>
      </c>
      <c r="F203" s="2" t="n">
        <v>1384.1148441825</v>
      </c>
      <c r="G203" s="2" t="n">
        <v>72994.1568349123</v>
      </c>
    </row>
    <row r="204">
      <c r="A204" s="1" t="s">
        <v>22</v>
      </c>
      <c r="B204" s="1" t="s">
        <v>8293</v>
      </c>
      <c r="C204" s="2" t="n">
        <v>74710.303377412</v>
      </c>
      <c r="D204" s="2" t="n">
        <v>2334.68504880235</v>
      </c>
      <c r="E204" s="2" t="n">
        <v>2000.0</v>
      </c>
      <c r="F204" s="2" t="n">
        <v>1528.88202600493</v>
      </c>
      <c r="G204" s="2" t="n">
        <v>77516.1064002094</v>
      </c>
    </row>
    <row r="205">
      <c r="A205" s="1" t="s">
        <v>22</v>
      </c>
      <c r="B205" s="1" t="s">
        <v>8330</v>
      </c>
      <c r="C205" s="2" t="n">
        <v>72354.1532819635</v>
      </c>
      <c r="D205" s="2" t="n">
        <v>2317.08826826358</v>
      </c>
      <c r="E205" s="2" t="n">
        <v>2000.0</v>
      </c>
      <c r="F205" s="2" t="n">
        <v>2151.91720112638</v>
      </c>
      <c r="G205" s="2" t="n">
        <v>74519.3243491007</v>
      </c>
    </row>
    <row r="206">
      <c r="A206" s="1" t="s">
        <v>22</v>
      </c>
      <c r="B206" s="1" t="s">
        <v>8367</v>
      </c>
      <c r="C206" s="2" t="n">
        <v>73979.335112545</v>
      </c>
      <c r="D206" s="2" t="n">
        <v>2522.43376559229</v>
      </c>
      <c r="E206" s="2" t="n">
        <v>2000.0</v>
      </c>
      <c r="F206" s="2" t="n">
        <v>2361.87184185615</v>
      </c>
      <c r="G206" s="2" t="n">
        <v>76139.8970362811</v>
      </c>
    </row>
    <row r="207">
      <c r="A207" s="1" t="s">
        <v>23</v>
      </c>
      <c r="B207" s="1" t="s">
        <v>7955</v>
      </c>
      <c r="C207" s="2" t="n">
        <v>70779.5116054915</v>
      </c>
      <c r="D207" s="2" t="n">
        <v>2375.92427188143</v>
      </c>
      <c r="E207" s="2" t="n">
        <v>2000.0</v>
      </c>
      <c r="F207" s="2" t="n">
        <v>1181.16630186502</v>
      </c>
      <c r="G207" s="2" t="n">
        <v>73974.2695755079</v>
      </c>
    </row>
    <row r="208">
      <c r="A208" s="1" t="s">
        <v>23</v>
      </c>
      <c r="B208" s="1" t="s">
        <v>7993</v>
      </c>
      <c r="C208" s="2" t="n">
        <v>74220.6375062491</v>
      </c>
      <c r="D208" s="2" t="n">
        <v>2281.25020500477</v>
      </c>
      <c r="E208" s="2" t="n">
        <v>2000.0</v>
      </c>
      <c r="F208" s="2" t="n">
        <v>1197.6103515818</v>
      </c>
      <c r="G208" s="2" t="n">
        <v>77304.277359672</v>
      </c>
    </row>
    <row r="209">
      <c r="A209" s="1" t="s">
        <v>23</v>
      </c>
      <c r="B209" s="1" t="s">
        <v>8031</v>
      </c>
      <c r="C209" s="2" t="n">
        <v>81117.7129823981</v>
      </c>
      <c r="D209" s="2" t="n">
        <v>2346.5530930728</v>
      </c>
      <c r="E209" s="2" t="n">
        <v>2000.0</v>
      </c>
      <c r="F209" s="2" t="n">
        <v>1776.26873565633</v>
      </c>
      <c r="G209" s="2" t="n">
        <v>83687.9973398146</v>
      </c>
    </row>
    <row r="210">
      <c r="A210" s="1" t="s">
        <v>23</v>
      </c>
      <c r="B210" s="1" t="s">
        <v>8069</v>
      </c>
      <c r="C210" s="2" t="n">
        <v>78000.6495113528</v>
      </c>
      <c r="D210" s="2" t="n">
        <v>1961.08632679634</v>
      </c>
      <c r="E210" s="2" t="n">
        <v>2000.0</v>
      </c>
      <c r="F210" s="2" t="n">
        <v>1009.30740676236</v>
      </c>
      <c r="G210" s="2" t="n">
        <v>80952.4284313868</v>
      </c>
    </row>
    <row r="211">
      <c r="A211" s="1" t="s">
        <v>23</v>
      </c>
      <c r="B211" s="1" t="s">
        <v>8107</v>
      </c>
      <c r="C211" s="2" t="n">
        <v>79831.1213977855</v>
      </c>
      <c r="D211" s="2" t="n">
        <v>2617.09253390169</v>
      </c>
      <c r="E211" s="2" t="n">
        <v>2000.0</v>
      </c>
      <c r="F211" s="2" t="n">
        <v>1703.93300287754</v>
      </c>
      <c r="G211" s="2" t="n">
        <v>82744.2809288096</v>
      </c>
    </row>
    <row r="212">
      <c r="A212" s="1" t="s">
        <v>23</v>
      </c>
      <c r="B212" s="1" t="s">
        <v>8145</v>
      </c>
      <c r="C212" s="2" t="n">
        <v>76410.7419705331</v>
      </c>
      <c r="D212" s="2" t="n">
        <v>2640.3231986212</v>
      </c>
      <c r="E212" s="2" t="n">
        <v>2000.0</v>
      </c>
      <c r="F212" s="2" t="n">
        <v>1503.57802455271</v>
      </c>
      <c r="G212" s="2" t="n">
        <v>79547.4871446016</v>
      </c>
    </row>
    <row r="213">
      <c r="A213" s="1" t="s">
        <v>23</v>
      </c>
      <c r="B213" s="1" t="s">
        <v>8182</v>
      </c>
      <c r="C213" s="2" t="n">
        <v>71723.1366316815</v>
      </c>
      <c r="D213" s="2" t="n">
        <v>2465.66078476526</v>
      </c>
      <c r="E213" s="2" t="n">
        <v>2000.0</v>
      </c>
      <c r="F213" s="2" t="n">
        <v>1764.12202572986</v>
      </c>
      <c r="G213" s="2" t="n">
        <v>74424.6753907168</v>
      </c>
    </row>
    <row r="214">
      <c r="A214" s="1" t="s">
        <v>23</v>
      </c>
      <c r="B214" s="1" t="s">
        <v>8219</v>
      </c>
      <c r="C214" s="2" t="n">
        <v>72918.4477772704</v>
      </c>
      <c r="D214" s="2" t="n">
        <v>2663.00241743615</v>
      </c>
      <c r="E214" s="2" t="n">
        <v>2000.0</v>
      </c>
      <c r="F214" s="2" t="n">
        <v>1306.73017125283</v>
      </c>
      <c r="G214" s="2" t="n">
        <v>76274.7200234537</v>
      </c>
    </row>
    <row r="215">
      <c r="A215" s="1" t="s">
        <v>23</v>
      </c>
      <c r="B215" s="1" t="s">
        <v>8256</v>
      </c>
      <c r="C215" s="2" t="n">
        <v>72339.6265741751</v>
      </c>
      <c r="D215" s="2" t="n">
        <v>2130.4544423003</v>
      </c>
      <c r="E215" s="2" t="n">
        <v>2000.0</v>
      </c>
      <c r="F215" s="2" t="n">
        <v>1842.86730377197</v>
      </c>
      <c r="G215" s="2" t="n">
        <v>74627.2137127035</v>
      </c>
    </row>
    <row r="216">
      <c r="A216" s="1" t="s">
        <v>23</v>
      </c>
      <c r="B216" s="1" t="s">
        <v>8293</v>
      </c>
      <c r="C216" s="2" t="n">
        <v>76748.9256485544</v>
      </c>
      <c r="D216" s="2" t="n">
        <v>2651.02264097165</v>
      </c>
      <c r="E216" s="2" t="n">
        <v>2000.0</v>
      </c>
      <c r="F216" s="2" t="n">
        <v>1663.51470469107</v>
      </c>
      <c r="G216" s="2" t="n">
        <v>79736.433584835</v>
      </c>
    </row>
    <row r="217">
      <c r="A217" s="1" t="s">
        <v>23</v>
      </c>
      <c r="B217" s="1" t="s">
        <v>8330</v>
      </c>
      <c r="C217" s="2" t="n">
        <v>75365.4521404189</v>
      </c>
      <c r="D217" s="2" t="n">
        <v>2387.00613807512</v>
      </c>
      <c r="E217" s="2" t="n">
        <v>2000.0</v>
      </c>
      <c r="F217" s="2" t="n">
        <v>2112.30989460094</v>
      </c>
      <c r="G217" s="2" t="n">
        <v>77640.1483838931</v>
      </c>
    </row>
    <row r="218">
      <c r="A218" s="1" t="s">
        <v>23</v>
      </c>
      <c r="B218" s="1" t="s">
        <v>8367</v>
      </c>
      <c r="C218" s="2" t="n">
        <v>77058.2722193832</v>
      </c>
      <c r="D218" s="2" t="n">
        <v>2114.26778936998</v>
      </c>
      <c r="E218" s="2" t="n">
        <v>2000.0</v>
      </c>
      <c r="F218" s="2" t="n">
        <v>4175.0672763636</v>
      </c>
      <c r="G218" s="2" t="n">
        <v>76997.4727323895</v>
      </c>
    </row>
    <row r="219">
      <c r="A219" s="1" t="s">
        <v>24</v>
      </c>
      <c r="B219" s="1" t="s">
        <v>7955</v>
      </c>
      <c r="C219" s="2" t="n">
        <v>73725.2756401979</v>
      </c>
      <c r="D219" s="2" t="n">
        <v>2261.90520505704</v>
      </c>
      <c r="E219" s="2" t="n">
        <v>2000.0</v>
      </c>
      <c r="F219" s="2" t="n">
        <v>2376.31640290609</v>
      </c>
      <c r="G219" s="2" t="n">
        <v>75610.8644423489</v>
      </c>
    </row>
    <row r="220">
      <c r="A220" s="1" t="s">
        <v>24</v>
      </c>
      <c r="B220" s="1" t="s">
        <v>7993</v>
      </c>
      <c r="C220" s="2" t="n">
        <v>76121.4878987567</v>
      </c>
      <c r="D220" s="2" t="n">
        <v>2248.87787635459</v>
      </c>
      <c r="E220" s="2" t="n">
        <v>2000.0</v>
      </c>
      <c r="F220" s="2" t="n">
        <v>1619.74841470459</v>
      </c>
      <c r="G220" s="2" t="n">
        <v>78750.6173604067</v>
      </c>
    </row>
    <row r="221">
      <c r="A221" s="1" t="s">
        <v>24</v>
      </c>
      <c r="B221" s="1" t="s">
        <v>8031</v>
      </c>
      <c r="C221" s="2" t="n">
        <v>83195.2030409945</v>
      </c>
      <c r="D221" s="2" t="n">
        <v>2160.89863786415</v>
      </c>
      <c r="E221" s="2" t="n">
        <v>2000.0</v>
      </c>
      <c r="F221" s="2" t="n">
        <v>1867.99966149474</v>
      </c>
      <c r="G221" s="2" t="n">
        <v>85488.1020173639</v>
      </c>
    </row>
    <row r="222">
      <c r="A222" s="1" t="s">
        <v>24</v>
      </c>
      <c r="B222" s="1" t="s">
        <v>8069</v>
      </c>
      <c r="C222" s="2" t="n">
        <v>79998.3090602488</v>
      </c>
      <c r="D222" s="2" t="n">
        <v>1957.35563794014</v>
      </c>
      <c r="E222" s="2" t="n">
        <v>2000.0</v>
      </c>
      <c r="F222" s="2" t="n">
        <v>2508.3490096451</v>
      </c>
      <c r="G222" s="2" t="n">
        <v>81447.3156885438</v>
      </c>
    </row>
    <row r="223">
      <c r="A223" s="1" t="s">
        <v>24</v>
      </c>
      <c r="B223" s="1" t="s">
        <v>8107</v>
      </c>
      <c r="C223" s="2" t="n">
        <v>82744.7043163457</v>
      </c>
      <c r="D223" s="2" t="n">
        <v>2382.51124449499</v>
      </c>
      <c r="E223" s="2" t="n">
        <v>2000.0</v>
      </c>
      <c r="F223" s="2" t="n">
        <v>2958.76869256064</v>
      </c>
      <c r="G223" s="2" t="n">
        <v>84168.44686828</v>
      </c>
    </row>
    <row r="224">
      <c r="A224" s="1" t="s">
        <v>24</v>
      </c>
      <c r="B224" s="1" t="s">
        <v>8145</v>
      </c>
      <c r="C224" s="2" t="n">
        <v>79199.491880365</v>
      </c>
      <c r="D224" s="2" t="n">
        <v>2288.52100962263</v>
      </c>
      <c r="E224" s="2" t="n">
        <v>2000.0</v>
      </c>
      <c r="F224" s="2" t="n">
        <v>4077.56807244108</v>
      </c>
      <c r="G224" s="2" t="n">
        <v>79410.4448175466</v>
      </c>
    </row>
    <row r="225">
      <c r="A225" s="1" t="s">
        <v>24</v>
      </c>
      <c r="B225" s="1" t="s">
        <v>8182</v>
      </c>
      <c r="C225" s="2" t="n">
        <v>74340.8038032893</v>
      </c>
      <c r="D225" s="2" t="n">
        <v>2216.23352975461</v>
      </c>
      <c r="E225" s="2" t="n">
        <v>2000.0</v>
      </c>
      <c r="F225" s="2" t="n">
        <v>1725.7700292597</v>
      </c>
      <c r="G225" s="2" t="n">
        <v>76831.2673037842</v>
      </c>
    </row>
    <row r="226">
      <c r="A226" s="1" t="s">
        <v>24</v>
      </c>
      <c r="B226" s="1" t="s">
        <v>8219</v>
      </c>
      <c r="C226" s="2" t="n">
        <v>73303.7209409217</v>
      </c>
      <c r="D226" s="2" t="n">
        <v>2259.83807639144</v>
      </c>
      <c r="E226" s="2" t="n">
        <v>2000.0</v>
      </c>
      <c r="F226" s="2" t="n">
        <v>1724.54274339734</v>
      </c>
      <c r="G226" s="2" t="n">
        <v>75839.0162739158</v>
      </c>
    </row>
    <row r="227">
      <c r="A227" s="1" t="s">
        <v>24</v>
      </c>
      <c r="B227" s="1" t="s">
        <v>8256</v>
      </c>
      <c r="C227" s="2" t="n">
        <v>72721.8414681718</v>
      </c>
      <c r="D227" s="2" t="n">
        <v>2070.7932681795</v>
      </c>
      <c r="E227" s="2" t="n">
        <v>2000.0</v>
      </c>
      <c r="F227" s="2" t="n">
        <v>2014.46480509673</v>
      </c>
      <c r="G227" s="2" t="n">
        <v>74778.1699312545</v>
      </c>
    </row>
    <row r="228">
      <c r="A228" s="1" t="s">
        <v>24</v>
      </c>
      <c r="B228" s="1" t="s">
        <v>8293</v>
      </c>
      <c r="C228" s="2" t="n">
        <v>77154.4375909065</v>
      </c>
      <c r="D228" s="2" t="n">
        <v>2185.65873779731</v>
      </c>
      <c r="E228" s="2" t="n">
        <v>2000.0</v>
      </c>
      <c r="F228" s="2" t="n">
        <v>2030.14611967003</v>
      </c>
      <c r="G228" s="2" t="n">
        <v>79309.9502090338</v>
      </c>
    </row>
    <row r="229">
      <c r="A229" s="1" t="s">
        <v>24</v>
      </c>
      <c r="B229" s="1" t="s">
        <v>8330</v>
      </c>
      <c r="C229" s="2" t="n">
        <v>74750.5953017901</v>
      </c>
      <c r="D229" s="2" t="n">
        <v>2416.04649847585</v>
      </c>
      <c r="E229" s="2" t="n">
        <v>2000.0</v>
      </c>
      <c r="F229" s="2" t="n">
        <v>1618.87970994693</v>
      </c>
      <c r="G229" s="2" t="n">
        <v>77547.762090319</v>
      </c>
    </row>
    <row r="230">
      <c r="A230" s="1" t="s">
        <v>24</v>
      </c>
      <c r="B230" s="1" t="s">
        <v>8367</v>
      </c>
      <c r="C230" s="2" t="n">
        <v>76429.6047822299</v>
      </c>
      <c r="D230" s="2" t="n">
        <v>2244.936587148</v>
      </c>
      <c r="E230" s="2" t="n">
        <v>2000.0</v>
      </c>
      <c r="F230" s="2" t="n">
        <v>1991.38593718598</v>
      </c>
      <c r="G230" s="2" t="n">
        <v>78683.155432192</v>
      </c>
    </row>
    <row r="231">
      <c r="A231" s="1" t="s">
        <v>25</v>
      </c>
      <c r="B231" s="1" t="s">
        <v>7955</v>
      </c>
      <c r="C231" s="2" t="n">
        <v>73123.79991598</v>
      </c>
      <c r="D231" s="2" t="n">
        <v>2435.63479070723</v>
      </c>
      <c r="E231" s="2" t="n">
        <v>2000.0</v>
      </c>
      <c r="F231" s="2" t="n">
        <v>1954.14574515472</v>
      </c>
      <c r="G231" s="2" t="n">
        <v>75605.2889615325</v>
      </c>
    </row>
    <row r="232">
      <c r="A232" s="1" t="s">
        <v>25</v>
      </c>
      <c r="B232" s="1" t="s">
        <v>7993</v>
      </c>
      <c r="C232" s="2" t="n">
        <v>74811.3134063305</v>
      </c>
      <c r="D232" s="2" t="n">
        <v>2311.06528658791</v>
      </c>
      <c r="E232" s="2" t="n">
        <v>2000.0</v>
      </c>
      <c r="F232" s="2" t="n">
        <v>1995.22102146145</v>
      </c>
      <c r="G232" s="2" t="n">
        <v>77127.157671457</v>
      </c>
    </row>
    <row r="233">
      <c r="A233" s="1" t="s">
        <v>25</v>
      </c>
      <c r="B233" s="1" t="s">
        <v>8031</v>
      </c>
      <c r="C233" s="2" t="n">
        <v>81763.2784172732</v>
      </c>
      <c r="D233" s="2" t="n">
        <v>2106.43899373344</v>
      </c>
      <c r="E233" s="2" t="n">
        <v>2000.0</v>
      </c>
      <c r="F233" s="2" t="n">
        <v>2402.86020659245</v>
      </c>
      <c r="G233" s="2" t="n">
        <v>83466.8572044142</v>
      </c>
    </row>
    <row r="234">
      <c r="A234" s="1" t="s">
        <v>25</v>
      </c>
      <c r="B234" s="1" t="s">
        <v>8069</v>
      </c>
      <c r="C234" s="2" t="n">
        <v>78621.4081763963</v>
      </c>
      <c r="D234" s="2" t="n">
        <v>1847.6606818478</v>
      </c>
      <c r="E234" s="2" t="n">
        <v>2000.0</v>
      </c>
      <c r="F234" s="2" t="n">
        <v>2500.16120756539</v>
      </c>
      <c r="G234" s="2" t="n">
        <v>79968.9076506787</v>
      </c>
    </row>
    <row r="235">
      <c r="A235" s="1" t="s">
        <v>25</v>
      </c>
      <c r="B235" s="1" t="s">
        <v>8107</v>
      </c>
      <c r="C235" s="2" t="n">
        <v>78897.5141789295</v>
      </c>
      <c r="D235" s="2" t="n">
        <v>1943.21478198811</v>
      </c>
      <c r="E235" s="2" t="n">
        <v>2000.0</v>
      </c>
      <c r="F235" s="2" t="n">
        <v>2401.76299027474</v>
      </c>
      <c r="G235" s="2" t="n">
        <v>80438.9659706429</v>
      </c>
    </row>
    <row r="236">
      <c r="A236" s="1" t="s">
        <v>25</v>
      </c>
      <c r="B236" s="1" t="s">
        <v>8145</v>
      </c>
      <c r="C236" s="2" t="n">
        <v>75517.1353287528</v>
      </c>
      <c r="D236" s="2" t="n">
        <v>2129.13802403492</v>
      </c>
      <c r="E236" s="2" t="n">
        <v>2000.0</v>
      </c>
      <c r="F236" s="2" t="n">
        <v>1634.2224540125</v>
      </c>
      <c r="G236" s="2" t="n">
        <v>78012.0508987752</v>
      </c>
    </row>
    <row r="237">
      <c r="A237" s="1" t="s">
        <v>25</v>
      </c>
      <c r="B237" s="1" t="s">
        <v>8182</v>
      </c>
      <c r="C237" s="2" t="n">
        <v>70884.3504923177</v>
      </c>
      <c r="D237" s="2" t="n">
        <v>1998.85187476951</v>
      </c>
      <c r="E237" s="2" t="n">
        <v>2000.0</v>
      </c>
      <c r="F237" s="2" t="n">
        <v>1742.78091796632</v>
      </c>
      <c r="G237" s="2" t="n">
        <v>73140.4214491209</v>
      </c>
    </row>
    <row r="238">
      <c r="A238" s="1" t="s">
        <v>25</v>
      </c>
      <c r="B238" s="1" t="s">
        <v>8219</v>
      </c>
      <c r="C238" s="2" t="n">
        <v>71473.2628496781</v>
      </c>
      <c r="D238" s="2" t="n">
        <v>1901.17275553158</v>
      </c>
      <c r="E238" s="2" t="n">
        <v>2000.0</v>
      </c>
      <c r="F238" s="2" t="n">
        <v>1864.8627282824</v>
      </c>
      <c r="G238" s="2" t="n">
        <v>73509.5728769273</v>
      </c>
    </row>
    <row r="239">
      <c r="A239" s="1" t="s">
        <v>25</v>
      </c>
      <c r="B239" s="1" t="s">
        <v>8256</v>
      </c>
      <c r="C239" s="2" t="n">
        <v>70905.9134168136</v>
      </c>
      <c r="D239" s="2" t="n">
        <v>1754.34698972558</v>
      </c>
      <c r="E239" s="2" t="n">
        <v>2000.0</v>
      </c>
      <c r="F239" s="2" t="n">
        <v>1864.7638650556</v>
      </c>
      <c r="G239" s="2" t="n">
        <v>72795.4965414836</v>
      </c>
    </row>
    <row r="240">
      <c r="A240" s="1" t="s">
        <v>25</v>
      </c>
      <c r="B240" s="1" t="s">
        <v>8293</v>
      </c>
      <c r="C240" s="2" t="n">
        <v>75227.8237335083</v>
      </c>
      <c r="D240" s="2" t="n">
        <v>2120.32637660147</v>
      </c>
      <c r="E240" s="2" t="n">
        <v>2000.0</v>
      </c>
      <c r="F240" s="2" t="n">
        <v>1193.78686716749</v>
      </c>
      <c r="G240" s="2" t="n">
        <v>78154.3632429423</v>
      </c>
    </row>
    <row r="241">
      <c r="A241" s="1" t="s">
        <v>25</v>
      </c>
      <c r="B241" s="1" t="s">
        <v>8330</v>
      </c>
      <c r="C241" s="2" t="n">
        <v>73708.1713499033</v>
      </c>
      <c r="D241" s="2" t="n">
        <v>2081.69159999587</v>
      </c>
      <c r="E241" s="2" t="n">
        <v>2000.0</v>
      </c>
      <c r="F241" s="2" t="n">
        <v>1257.25975043952</v>
      </c>
      <c r="G241" s="2" t="n">
        <v>76532.6031994597</v>
      </c>
    </row>
    <row r="242">
      <c r="A242" s="1" t="s">
        <v>25</v>
      </c>
      <c r="B242" s="1" t="s">
        <v>8367</v>
      </c>
      <c r="C242" s="2" t="n">
        <v>75363.7664389155</v>
      </c>
      <c r="D242" s="2" t="n">
        <v>2061.86881611803</v>
      </c>
      <c r="E242" s="2" t="n">
        <v>2000.0</v>
      </c>
      <c r="F242" s="2" t="n">
        <v>1408.25618659224</v>
      </c>
      <c r="G242" s="2" t="n">
        <v>78017.3790684412</v>
      </c>
    </row>
    <row r="243">
      <c r="A243" s="1" t="s">
        <v>26</v>
      </c>
      <c r="B243" s="1" t="s">
        <v>7955</v>
      </c>
      <c r="C243" s="2" t="n">
        <v>72104.0622111812</v>
      </c>
      <c r="D243" s="2" t="n">
        <v>2007.48733960214</v>
      </c>
      <c r="E243" s="2" t="n">
        <v>2000.0</v>
      </c>
      <c r="F243" s="2" t="n">
        <v>2511.34946013573</v>
      </c>
      <c r="G243" s="2" t="n">
        <v>73600.2000906476</v>
      </c>
    </row>
    <row r="244">
      <c r="A244" s="1" t="s">
        <v>26</v>
      </c>
      <c r="B244" s="1" t="s">
        <v>7993</v>
      </c>
      <c r="C244" s="2" t="n">
        <v>74023.4274588336</v>
      </c>
      <c r="D244" s="2" t="n">
        <v>1985.4220381071</v>
      </c>
      <c r="E244" s="2" t="n">
        <v>2000.0</v>
      </c>
      <c r="F244" s="2" t="n">
        <v>2038.45073841942</v>
      </c>
      <c r="G244" s="2" t="n">
        <v>75970.3987585213</v>
      </c>
    </row>
    <row r="245">
      <c r="A245" s="1" t="s">
        <v>26</v>
      </c>
      <c r="B245" s="1" t="s">
        <v>8031</v>
      </c>
      <c r="C245" s="2" t="n">
        <v>80902.1768652078</v>
      </c>
      <c r="D245" s="2" t="n">
        <v>2163.35618464763</v>
      </c>
      <c r="E245" s="2" t="n">
        <v>2000.0</v>
      </c>
      <c r="F245" s="2" t="n">
        <v>3419.59231872936</v>
      </c>
      <c r="G245" s="2" t="n">
        <v>81645.940731126</v>
      </c>
    </row>
    <row r="246">
      <c r="A246" s="1" t="s">
        <v>26</v>
      </c>
      <c r="B246" s="1" t="s">
        <v>8069</v>
      </c>
      <c r="C246" s="2" t="n">
        <v>77793.3956759586</v>
      </c>
      <c r="D246" s="2" t="n">
        <v>1959.35908554444</v>
      </c>
      <c r="E246" s="2" t="n">
        <v>2000.0</v>
      </c>
      <c r="F246" s="2" t="n">
        <v>1926.42875372516</v>
      </c>
      <c r="G246" s="2" t="n">
        <v>79826.3260077779</v>
      </c>
    </row>
    <row r="247">
      <c r="A247" s="1" t="s">
        <v>26</v>
      </c>
      <c r="B247" s="1" t="s">
        <v>8107</v>
      </c>
      <c r="C247" s="2" t="n">
        <v>78638.0232002453</v>
      </c>
      <c r="D247" s="2" t="n">
        <v>2301.70636710051</v>
      </c>
      <c r="E247" s="2" t="n">
        <v>2000.0</v>
      </c>
      <c r="F247" s="2" t="n">
        <v>2825.08584539057</v>
      </c>
      <c r="G247" s="2" t="n">
        <v>80114.6437219552</v>
      </c>
    </row>
    <row r="248">
      <c r="A248" s="1" t="s">
        <v>26</v>
      </c>
      <c r="B248" s="1" t="s">
        <v>8145</v>
      </c>
      <c r="C248" s="2" t="n">
        <v>75268.7622899084</v>
      </c>
      <c r="D248" s="2" t="n">
        <v>2186.72583361245</v>
      </c>
      <c r="E248" s="2" t="n">
        <v>2000.0</v>
      </c>
      <c r="F248" s="2" t="n">
        <v>2450.55287798459</v>
      </c>
      <c r="G248" s="2" t="n">
        <v>77004.9352455363</v>
      </c>
    </row>
    <row r="249">
      <c r="A249" s="1" t="s">
        <v>26</v>
      </c>
      <c r="B249" s="1" t="s">
        <v>8182</v>
      </c>
      <c r="C249" s="2" t="n">
        <v>70651.2145098464</v>
      </c>
      <c r="D249" s="2" t="n">
        <v>2111.93527257617</v>
      </c>
      <c r="E249" s="2" t="n">
        <v>2000.0</v>
      </c>
      <c r="F249" s="2" t="n">
        <v>1592.48839881571</v>
      </c>
      <c r="G249" s="2" t="n">
        <v>73170.6613836068</v>
      </c>
    </row>
    <row r="250">
      <c r="A250" s="1" t="s">
        <v>26</v>
      </c>
      <c r="B250" s="1" t="s">
        <v>8219</v>
      </c>
      <c r="C250" s="2" t="n">
        <v>72640.9065809487</v>
      </c>
      <c r="D250" s="2" t="n">
        <v>2037.00353009776</v>
      </c>
      <c r="E250" s="2" t="n">
        <v>2000.0</v>
      </c>
      <c r="F250" s="2" t="n">
        <v>1884.97737825944</v>
      </c>
      <c r="G250" s="2" t="n">
        <v>74792.932732787</v>
      </c>
    </row>
    <row r="251">
      <c r="A251" s="1" t="s">
        <v>26</v>
      </c>
      <c r="B251" s="1" t="s">
        <v>8256</v>
      </c>
      <c r="C251" s="2" t="n">
        <v>72064.2884791819</v>
      </c>
      <c r="D251" s="2" t="n">
        <v>1847.0928194886</v>
      </c>
      <c r="E251" s="2" t="n">
        <v>2000.0</v>
      </c>
      <c r="F251" s="2" t="n">
        <v>2231.81540171837</v>
      </c>
      <c r="G251" s="2" t="n">
        <v>73679.5658969521</v>
      </c>
    </row>
    <row r="252">
      <c r="A252" s="1" t="s">
        <v>26</v>
      </c>
      <c r="B252" s="1" t="s">
        <v>8293</v>
      </c>
      <c r="C252" s="2" t="n">
        <v>76456.8049398694</v>
      </c>
      <c r="D252" s="2" t="n">
        <v>2502.74743802037</v>
      </c>
      <c r="E252" s="2" t="n">
        <v>2000.0</v>
      </c>
      <c r="F252" s="2" t="n">
        <v>2932.38734848212</v>
      </c>
      <c r="G252" s="2" t="n">
        <v>78027.1650294077</v>
      </c>
    </row>
    <row r="253">
      <c r="A253" s="1" t="s">
        <v>26</v>
      </c>
      <c r="B253" s="1" t="s">
        <v>8330</v>
      </c>
      <c r="C253" s="2" t="n">
        <v>73046.6587078013</v>
      </c>
      <c r="D253" s="2" t="n">
        <v>2184.72670284468</v>
      </c>
      <c r="E253" s="2" t="n">
        <v>2000.0</v>
      </c>
      <c r="F253" s="2" t="n">
        <v>2231.24183965584</v>
      </c>
      <c r="G253" s="2" t="n">
        <v>75000.1435709902</v>
      </c>
    </row>
    <row r="254">
      <c r="A254" s="1" t="s">
        <v>26</v>
      </c>
      <c r="B254" s="1" t="s">
        <v>8367</v>
      </c>
      <c r="C254" s="2" t="n">
        <v>74687.3952395934</v>
      </c>
      <c r="D254" s="2" t="n">
        <v>2161.98266859414</v>
      </c>
      <c r="E254" s="2" t="n">
        <v>2000.0</v>
      </c>
      <c r="F254" s="2" t="n">
        <v>2762.68008722502</v>
      </c>
      <c r="G254" s="2" t="n">
        <v>76086.6978209626</v>
      </c>
    </row>
    <row r="255">
      <c r="A255" s="1" t="s">
        <v>27</v>
      </c>
      <c r="B255" s="1" t="s">
        <v>7955</v>
      </c>
      <c r="C255" s="2" t="n">
        <v>71456.9460526053</v>
      </c>
      <c r="D255" s="2" t="n">
        <v>2131.33883784951</v>
      </c>
      <c r="E255" s="2" t="n">
        <v>2000.0</v>
      </c>
      <c r="F255" s="2" t="n">
        <v>2042.05735324239</v>
      </c>
      <c r="G255" s="2" t="n">
        <v>73546.2275372124</v>
      </c>
    </row>
    <row r="256">
      <c r="A256" s="1" t="s">
        <v>27</v>
      </c>
      <c r="B256" s="1" t="s">
        <v>7993</v>
      </c>
      <c r="C256" s="2" t="n">
        <v>74629.053152832</v>
      </c>
      <c r="D256" s="2" t="n">
        <v>2121.95874926788</v>
      </c>
      <c r="E256" s="2" t="n">
        <v>2000.0</v>
      </c>
      <c r="F256" s="2" t="n">
        <v>1483.42065055263</v>
      </c>
      <c r="G256" s="2" t="n">
        <v>77267.5912515473</v>
      </c>
    </row>
    <row r="257">
      <c r="A257" s="1" t="s">
        <v>27</v>
      </c>
      <c r="B257" s="1" t="s">
        <v>8031</v>
      </c>
      <c r="C257" s="2" t="n">
        <v>81564.0813283215</v>
      </c>
      <c r="D257" s="2" t="n">
        <v>2278.28679486293</v>
      </c>
      <c r="E257" s="2" t="n">
        <v>2000.0</v>
      </c>
      <c r="F257" s="2" t="n">
        <v>1890.41909963386</v>
      </c>
      <c r="G257" s="2" t="n">
        <v>83951.9490235505</v>
      </c>
    </row>
    <row r="258">
      <c r="A258" s="1" t="s">
        <v>27</v>
      </c>
      <c r="B258" s="1" t="s">
        <v>8069</v>
      </c>
      <c r="C258" s="2" t="n">
        <v>78429.8655188465</v>
      </c>
      <c r="D258" s="2" t="n">
        <v>2259.05021981836</v>
      </c>
      <c r="E258" s="2" t="n">
        <v>2000.0</v>
      </c>
      <c r="F258" s="2" t="n">
        <v>1622.45290101458</v>
      </c>
      <c r="G258" s="2" t="n">
        <v>81066.4628376503</v>
      </c>
    </row>
    <row r="259">
      <c r="A259" s="1" t="s">
        <v>27</v>
      </c>
      <c r="B259" s="1" t="s">
        <v>8107</v>
      </c>
      <c r="C259" s="2" t="n">
        <v>79446.6124981966</v>
      </c>
      <c r="D259" s="2" t="n">
        <v>2356.70615771023</v>
      </c>
      <c r="E259" s="2" t="n">
        <v>2000.0</v>
      </c>
      <c r="F259" s="2" t="n">
        <v>2133.42080300461</v>
      </c>
      <c r="G259" s="2" t="n">
        <v>81669.8978529023</v>
      </c>
    </row>
    <row r="260">
      <c r="A260" s="1" t="s">
        <v>27</v>
      </c>
      <c r="B260" s="1" t="s">
        <v>8145</v>
      </c>
      <c r="C260" s="2" t="n">
        <v>76042.7074271442</v>
      </c>
      <c r="D260" s="2" t="n">
        <v>2372.84629772915</v>
      </c>
      <c r="E260" s="2" t="n">
        <v>2000.0</v>
      </c>
      <c r="F260" s="2" t="n">
        <v>1387.19117807983</v>
      </c>
      <c r="G260" s="2" t="n">
        <v>79028.3625467935</v>
      </c>
    </row>
    <row r="261">
      <c r="A261" s="1" t="s">
        <v>27</v>
      </c>
      <c r="B261" s="1" t="s">
        <v>8182</v>
      </c>
      <c r="C261" s="2" t="n">
        <v>71377.6800746592</v>
      </c>
      <c r="D261" s="2" t="n">
        <v>2474.28200928227</v>
      </c>
      <c r="E261" s="2" t="n">
        <v>2000.0</v>
      </c>
      <c r="F261" s="2" t="n">
        <v>1775.48721745749</v>
      </c>
      <c r="G261" s="2" t="n">
        <v>74076.4748664839</v>
      </c>
    </row>
    <row r="262">
      <c r="A262" s="1" t="s">
        <v>27</v>
      </c>
      <c r="B262" s="1" t="s">
        <v>8219</v>
      </c>
      <c r="C262" s="2" t="n">
        <v>71675.588739541</v>
      </c>
      <c r="D262" s="2" t="n">
        <v>2260.59456793738</v>
      </c>
      <c r="E262" s="2" t="n">
        <v>2000.0</v>
      </c>
      <c r="F262" s="2" t="n">
        <v>2034.17170354164</v>
      </c>
      <c r="G262" s="2" t="n">
        <v>73902.0116039368</v>
      </c>
    </row>
    <row r="263">
      <c r="A263" s="1" t="s">
        <v>27</v>
      </c>
      <c r="B263" s="1" t="s">
        <v>8256</v>
      </c>
      <c r="C263" s="2" t="n">
        <v>71106.6332588442</v>
      </c>
      <c r="D263" s="2" t="n">
        <v>1966.77654519804</v>
      </c>
      <c r="E263" s="2" t="n">
        <v>2000.0</v>
      </c>
      <c r="F263" s="2" t="n">
        <v>2160.05739145818</v>
      </c>
      <c r="G263" s="2" t="n">
        <v>72913.352412584</v>
      </c>
    </row>
    <row r="264">
      <c r="A264" s="1" t="s">
        <v>27</v>
      </c>
      <c r="B264" s="1" t="s">
        <v>8293</v>
      </c>
      <c r="C264" s="2" t="n">
        <v>75440.7780016148</v>
      </c>
      <c r="D264" s="2" t="n">
        <v>2659.10952869128</v>
      </c>
      <c r="E264" s="2" t="n">
        <v>2000.0</v>
      </c>
      <c r="F264" s="2" t="n">
        <v>1799.07384378733</v>
      </c>
      <c r="G264" s="2" t="n">
        <v>78300.8136865187</v>
      </c>
    </row>
    <row r="265">
      <c r="A265" s="1" t="s">
        <v>27</v>
      </c>
      <c r="B265" s="1" t="s">
        <v>8330</v>
      </c>
      <c r="C265" s="2" t="n">
        <v>72123.2070547712</v>
      </c>
      <c r="D265" s="2" t="n">
        <v>2433.69038223707</v>
      </c>
      <c r="E265" s="2" t="n">
        <v>2000.0</v>
      </c>
      <c r="F265" s="2" t="n">
        <v>2509.58760761255</v>
      </c>
      <c r="G265" s="2" t="n">
        <v>74047.3098293957</v>
      </c>
    </row>
    <row r="266">
      <c r="A266" s="1" t="s">
        <v>27</v>
      </c>
      <c r="B266" s="1" t="s">
        <v>8367</v>
      </c>
      <c r="C266" s="2" t="n">
        <v>73743.2014898094</v>
      </c>
      <c r="D266" s="2" t="n">
        <v>2377.64063583997</v>
      </c>
      <c r="E266" s="2" t="n">
        <v>2000.0</v>
      </c>
      <c r="F266" s="2" t="n">
        <v>2230.29767645589</v>
      </c>
      <c r="G266" s="2" t="n">
        <v>75890.5444491935</v>
      </c>
    </row>
    <row r="267">
      <c r="A267" s="1" t="s">
        <v>28</v>
      </c>
      <c r="B267" s="1" t="s">
        <v>7955</v>
      </c>
      <c r="C267" s="2" t="n">
        <v>70553.5914554194</v>
      </c>
      <c r="D267" s="2" t="n">
        <v>2236.58390573569</v>
      </c>
      <c r="E267" s="2" t="n">
        <v>2000.0</v>
      </c>
      <c r="F267" s="2" t="n">
        <v>1777.50375918047</v>
      </c>
      <c r="G267" s="2" t="n">
        <v>73012.6716019746</v>
      </c>
    </row>
    <row r="268">
      <c r="A268" s="1" t="s">
        <v>28</v>
      </c>
      <c r="B268" s="1" t="s">
        <v>7993</v>
      </c>
      <c r="C268" s="2" t="n">
        <v>72573.2974488868</v>
      </c>
      <c r="D268" s="2" t="n">
        <v>2097.53680080848</v>
      </c>
      <c r="E268" s="2" t="n">
        <v>2000.0</v>
      </c>
      <c r="F268" s="2" t="n">
        <v>1326.5141472644</v>
      </c>
      <c r="G268" s="2" t="n">
        <v>75344.3201024308</v>
      </c>
    </row>
    <row r="269">
      <c r="A269" s="1" t="s">
        <v>28</v>
      </c>
      <c r="B269" s="1" t="s">
        <v>8031</v>
      </c>
      <c r="C269" s="2" t="n">
        <v>79317.291126061</v>
      </c>
      <c r="D269" s="2" t="n">
        <v>2308.05941122948</v>
      </c>
      <c r="E269" s="2" t="n">
        <v>2000.0</v>
      </c>
      <c r="F269" s="2" t="n">
        <v>2389.92881719572</v>
      </c>
      <c r="G269" s="2" t="n">
        <v>81235.4217200948</v>
      </c>
    </row>
    <row r="270">
      <c r="A270" s="1" t="s">
        <v>28</v>
      </c>
      <c r="B270" s="1" t="s">
        <v>8069</v>
      </c>
      <c r="C270" s="2" t="n">
        <v>76269.4114250522</v>
      </c>
      <c r="D270" s="2" t="n">
        <v>2245.48192374224</v>
      </c>
      <c r="E270" s="2" t="n">
        <v>2000.0</v>
      </c>
      <c r="F270" s="2" t="n">
        <v>1651.11310830847</v>
      </c>
      <c r="G270" s="2" t="n">
        <v>78863.780240486</v>
      </c>
    </row>
    <row r="271">
      <c r="A271" s="1" t="s">
        <v>28</v>
      </c>
      <c r="B271" s="1" t="s">
        <v>8107</v>
      </c>
      <c r="C271" s="2" t="n">
        <v>81402.4250703311</v>
      </c>
      <c r="D271" s="2" t="n">
        <v>2246.5967308403</v>
      </c>
      <c r="E271" s="2" t="n">
        <v>2000.0</v>
      </c>
      <c r="F271" s="2" t="n">
        <v>1486.85672721116</v>
      </c>
      <c r="G271" s="2" t="n">
        <v>84162.1650739602</v>
      </c>
    </row>
    <row r="272">
      <c r="A272" s="1" t="s">
        <v>28</v>
      </c>
      <c r="B272" s="1" t="s">
        <v>8145</v>
      </c>
      <c r="C272" s="2" t="n">
        <v>77914.7228413763</v>
      </c>
      <c r="D272" s="2" t="n">
        <v>2568.1315562458</v>
      </c>
      <c r="E272" s="2" t="n">
        <v>2000.0</v>
      </c>
      <c r="F272" s="2" t="n">
        <v>1762.5152268462</v>
      </c>
      <c r="G272" s="2" t="n">
        <v>80720.3391707759</v>
      </c>
    </row>
    <row r="273">
      <c r="A273" s="1" t="s">
        <v>28</v>
      </c>
      <c r="B273" s="1" t="s">
        <v>8182</v>
      </c>
      <c r="C273" s="2" t="n">
        <v>73134.8520882926</v>
      </c>
      <c r="D273" s="2" t="n">
        <v>2463.80520767168</v>
      </c>
      <c r="E273" s="2" t="n">
        <v>2000.0</v>
      </c>
      <c r="F273" s="2" t="n">
        <v>1290.55943377239</v>
      </c>
      <c r="G273" s="2" t="n">
        <v>76308.0978621919</v>
      </c>
    </row>
    <row r="274">
      <c r="A274" s="1" t="s">
        <v>28</v>
      </c>
      <c r="B274" s="1" t="s">
        <v>8219</v>
      </c>
      <c r="C274" s="2" t="n">
        <v>74522.274595778</v>
      </c>
      <c r="D274" s="2" t="n">
        <v>2578.73352169307</v>
      </c>
      <c r="E274" s="2" t="n">
        <v>2000.0</v>
      </c>
      <c r="F274" s="2" t="n">
        <v>1232.96869298457</v>
      </c>
      <c r="G274" s="2" t="n">
        <v>77868.0394244865</v>
      </c>
    </row>
    <row r="275">
      <c r="A275" s="1" t="s">
        <v>28</v>
      </c>
      <c r="B275" s="1" t="s">
        <v>8256</v>
      </c>
      <c r="C275" s="2" t="n">
        <v>73930.7223349471</v>
      </c>
      <c r="D275" s="2" t="n">
        <v>2056.82948180136</v>
      </c>
      <c r="E275" s="2" t="n">
        <v>2000.0</v>
      </c>
      <c r="F275" s="2" t="n">
        <v>1329.50477472514</v>
      </c>
      <c r="G275" s="2" t="n">
        <v>76658.0470420233</v>
      </c>
    </row>
    <row r="276">
      <c r="A276" s="1" t="s">
        <v>28</v>
      </c>
      <c r="B276" s="1" t="s">
        <v>8293</v>
      </c>
      <c r="C276" s="2" t="n">
        <v>78437.0030692749</v>
      </c>
      <c r="D276" s="2" t="n">
        <v>2555.251542044</v>
      </c>
      <c r="E276" s="2" t="n">
        <v>2000.0</v>
      </c>
      <c r="F276" s="2" t="n">
        <v>1842.88018026801</v>
      </c>
      <c r="G276" s="2" t="n">
        <v>81149.3744310509</v>
      </c>
    </row>
    <row r="277">
      <c r="A277" s="1" t="s">
        <v>28</v>
      </c>
      <c r="B277" s="1" t="s">
        <v>8330</v>
      </c>
      <c r="C277" s="2" t="n">
        <v>74497.3209400785</v>
      </c>
      <c r="D277" s="2" t="n">
        <v>2621.86626958181</v>
      </c>
      <c r="E277" s="2" t="n">
        <v>2000.0</v>
      </c>
      <c r="F277" s="2" t="n">
        <v>1513.21049567561</v>
      </c>
      <c r="G277" s="2" t="n">
        <v>77605.9767139847</v>
      </c>
    </row>
    <row r="278">
      <c r="A278" s="1" t="s">
        <v>28</v>
      </c>
      <c r="B278" s="1" t="s">
        <v>8367</v>
      </c>
      <c r="C278" s="2" t="n">
        <v>76170.641501885</v>
      </c>
      <c r="D278" s="2" t="n">
        <v>2529.59374073678</v>
      </c>
      <c r="E278" s="2" t="n">
        <v>2000.0</v>
      </c>
      <c r="F278" s="2" t="n">
        <v>2309.86774797973</v>
      </c>
      <c r="G278" s="2" t="n">
        <v>78390.3674946421</v>
      </c>
    </row>
    <row r="279">
      <c r="A279" s="1" t="s">
        <v>29</v>
      </c>
      <c r="B279" s="1" t="s">
        <v>7955</v>
      </c>
      <c r="C279" s="2" t="n">
        <v>72876.0375580366</v>
      </c>
      <c r="D279" s="2" t="n">
        <v>2173.20434016077</v>
      </c>
      <c r="E279" s="2" t="n">
        <v>2000.0</v>
      </c>
      <c r="F279" s="2" t="n">
        <v>1759.59650961652</v>
      </c>
      <c r="G279" s="2" t="n">
        <v>75289.6453885808</v>
      </c>
    </row>
    <row r="280">
      <c r="A280" s="1" t="s">
        <v>29</v>
      </c>
      <c r="B280" s="1" t="s">
        <v>7993</v>
      </c>
      <c r="C280" s="2" t="n">
        <v>75860.9797877354</v>
      </c>
      <c r="D280" s="2" t="n">
        <v>2296.42795255694</v>
      </c>
      <c r="E280" s="2" t="n">
        <v>2000.0</v>
      </c>
      <c r="F280" s="2" t="n">
        <v>2912.1774449147</v>
      </c>
      <c r="G280" s="2" t="n">
        <v>77245.2302953776</v>
      </c>
    </row>
    <row r="281">
      <c r="A281" s="1" t="s">
        <v>29</v>
      </c>
      <c r="B281" s="1" t="s">
        <v>8031</v>
      </c>
      <c r="C281" s="2" t="n">
        <v>82910.486782964</v>
      </c>
      <c r="D281" s="2" t="n">
        <v>2345.19722933581</v>
      </c>
      <c r="E281" s="2" t="n">
        <v>2000.0</v>
      </c>
      <c r="F281" s="2" t="n">
        <v>2193.39623156227</v>
      </c>
      <c r="G281" s="2" t="n">
        <v>85062.2877807375</v>
      </c>
    </row>
    <row r="282">
      <c r="A282" s="1" t="s">
        <v>29</v>
      </c>
      <c r="B282" s="1" t="s">
        <v>8069</v>
      </c>
      <c r="C282" s="2" t="n">
        <v>79724.5334293007</v>
      </c>
      <c r="D282" s="2" t="n">
        <v>2069.2930599895</v>
      </c>
      <c r="E282" s="2" t="n">
        <v>2000.0</v>
      </c>
      <c r="F282" s="2" t="n">
        <v>2282.6905158461</v>
      </c>
      <c r="G282" s="2" t="n">
        <v>81511.1359734441</v>
      </c>
    </row>
    <row r="283">
      <c r="A283" s="1" t="s">
        <v>29</v>
      </c>
      <c r="B283" s="1" t="s">
        <v>8107</v>
      </c>
      <c r="C283" s="2" t="n">
        <v>81567.364680264</v>
      </c>
      <c r="D283" s="2" t="n">
        <v>2461.55205134531</v>
      </c>
      <c r="E283" s="2" t="n">
        <v>2000.0</v>
      </c>
      <c r="F283" s="2" t="n">
        <v>1839.96739183641</v>
      </c>
      <c r="G283" s="2" t="n">
        <v>84188.9493397729</v>
      </c>
    </row>
    <row r="284">
      <c r="A284" s="1" t="s">
        <v>29</v>
      </c>
      <c r="B284" s="1" t="s">
        <v>8145</v>
      </c>
      <c r="C284" s="2" t="n">
        <v>78072.5955826661</v>
      </c>
      <c r="D284" s="2" t="n">
        <v>2438.45231092666</v>
      </c>
      <c r="E284" s="2" t="n">
        <v>2000.0</v>
      </c>
      <c r="F284" s="2" t="n">
        <v>1613.26268730608</v>
      </c>
      <c r="G284" s="2" t="n">
        <v>80897.7852062867</v>
      </c>
    </row>
    <row r="285">
      <c r="A285" s="1" t="s">
        <v>29</v>
      </c>
      <c r="B285" s="1" t="s">
        <v>8182</v>
      </c>
      <c r="C285" s="2" t="n">
        <v>73283.0397370699</v>
      </c>
      <c r="D285" s="2" t="n">
        <v>2368.65127446937</v>
      </c>
      <c r="E285" s="2" t="n">
        <v>2000.0</v>
      </c>
      <c r="F285" s="2" t="n">
        <v>1441.61815542762</v>
      </c>
      <c r="G285" s="2" t="n">
        <v>76210.0728561117</v>
      </c>
    </row>
    <row r="286">
      <c r="A286" s="1" t="s">
        <v>29</v>
      </c>
      <c r="B286" s="1" t="s">
        <v>8219</v>
      </c>
      <c r="C286" s="2" t="n">
        <v>74140.6143944457</v>
      </c>
      <c r="D286" s="2" t="n">
        <v>2192.33987977844</v>
      </c>
      <c r="E286" s="2" t="n">
        <v>2000.0</v>
      </c>
      <c r="F286" s="2" t="n">
        <v>1583.00238183238</v>
      </c>
      <c r="G286" s="2" t="n">
        <v>76749.9518923917</v>
      </c>
    </row>
    <row r="287">
      <c r="A287" s="1" t="s">
        <v>29</v>
      </c>
      <c r="B287" s="1" t="s">
        <v>8256</v>
      </c>
      <c r="C287" s="2" t="n">
        <v>73552.0917238439</v>
      </c>
      <c r="D287" s="2" t="n">
        <v>2111.06565210819</v>
      </c>
      <c r="E287" s="2" t="n">
        <v>2000.0</v>
      </c>
      <c r="F287" s="2" t="n">
        <v>1654.31391825187</v>
      </c>
      <c r="G287" s="2" t="n">
        <v>76008.8434577002</v>
      </c>
    </row>
    <row r="288">
      <c r="A288" s="1" t="s">
        <v>29</v>
      </c>
      <c r="B288" s="1" t="s">
        <v>8293</v>
      </c>
      <c r="C288" s="2" t="n">
        <v>78035.2938817105</v>
      </c>
      <c r="D288" s="2" t="n">
        <v>2390.54164787067</v>
      </c>
      <c r="E288" s="2" t="n">
        <v>2000.0</v>
      </c>
      <c r="F288" s="2" t="n">
        <v>1748.70611949013</v>
      </c>
      <c r="G288" s="2" t="n">
        <v>80677.129410091</v>
      </c>
    </row>
    <row r="289">
      <c r="A289" s="1" t="s">
        <v>29</v>
      </c>
      <c r="B289" s="1" t="s">
        <v>8330</v>
      </c>
      <c r="C289" s="2" t="n">
        <v>74834.5757480418</v>
      </c>
      <c r="D289" s="2" t="n">
        <v>2574.41793043687</v>
      </c>
      <c r="E289" s="2" t="n">
        <v>2000.0</v>
      </c>
      <c r="F289" s="2" t="n">
        <v>1427.9208614949</v>
      </c>
      <c r="G289" s="2" t="n">
        <v>77981.0728169838</v>
      </c>
    </row>
    <row r="290">
      <c r="A290" s="1" t="s">
        <v>29</v>
      </c>
      <c r="B290" s="1" t="s">
        <v>8367</v>
      </c>
      <c r="C290" s="2" t="n">
        <v>76515.4715541338</v>
      </c>
      <c r="D290" s="2" t="n">
        <v>2532.79357522827</v>
      </c>
      <c r="E290" s="2" t="n">
        <v>2000.0</v>
      </c>
      <c r="F290" s="2" t="n">
        <v>2055.44846674966</v>
      </c>
      <c r="G290" s="2" t="n">
        <v>78992.8166626124</v>
      </c>
    </row>
    <row r="291">
      <c r="A291" s="1" t="s">
        <v>30</v>
      </c>
      <c r="B291" s="1" t="s">
        <v>7955</v>
      </c>
      <c r="C291" s="2" t="n">
        <v>73205.9526978244</v>
      </c>
      <c r="D291" s="2" t="n">
        <v>2279.59518842182</v>
      </c>
      <c r="E291" s="2" t="n">
        <v>2000.0</v>
      </c>
      <c r="F291" s="2" t="n">
        <v>2433.24534291893</v>
      </c>
      <c r="G291" s="2" t="n">
        <v>75052.3025433273</v>
      </c>
    </row>
    <row r="292">
      <c r="A292" s="1" t="s">
        <v>30</v>
      </c>
      <c r="B292" s="1" t="s">
        <v>7993</v>
      </c>
      <c r="C292" s="2" t="n">
        <v>73391.4010649393</v>
      </c>
      <c r="D292" s="2" t="n">
        <v>2523.9362066499</v>
      </c>
      <c r="E292" s="2" t="n">
        <v>2000.0</v>
      </c>
      <c r="F292" s="2" t="n">
        <v>1464.75685197117</v>
      </c>
      <c r="G292" s="2" t="n">
        <v>76450.580419618</v>
      </c>
    </row>
    <row r="293">
      <c r="A293" s="1" t="s">
        <v>30</v>
      </c>
      <c r="B293" s="1" t="s">
        <v>8031</v>
      </c>
      <c r="C293" s="2" t="n">
        <v>80211.4183735024</v>
      </c>
      <c r="D293" s="2" t="n">
        <v>2548.50230616109</v>
      </c>
      <c r="E293" s="2" t="n">
        <v>2000.0</v>
      </c>
      <c r="F293" s="2" t="n">
        <v>1439.9294557817</v>
      </c>
      <c r="G293" s="2" t="n">
        <v>83319.9912238818</v>
      </c>
    </row>
    <row r="294">
      <c r="A294" s="1" t="s">
        <v>30</v>
      </c>
      <c r="B294" s="1" t="s">
        <v>8069</v>
      </c>
      <c r="C294" s="2" t="n">
        <v>77129.1805615583</v>
      </c>
      <c r="D294" s="2" t="n">
        <v>2270.00759729971</v>
      </c>
      <c r="E294" s="2" t="n">
        <v>2000.0</v>
      </c>
      <c r="F294" s="2" t="n">
        <v>1477.49497189644</v>
      </c>
      <c r="G294" s="2" t="n">
        <v>79921.6931869616</v>
      </c>
    </row>
    <row r="295">
      <c r="A295" s="1" t="s">
        <v>30</v>
      </c>
      <c r="B295" s="1" t="s">
        <v>8107</v>
      </c>
      <c r="C295" s="2" t="n">
        <v>83630.3354703167</v>
      </c>
      <c r="D295" s="2" t="n">
        <v>2702.80523553362</v>
      </c>
      <c r="E295" s="2" t="n">
        <v>2000.0</v>
      </c>
      <c r="F295" s="2" t="n">
        <v>1853.6079142107</v>
      </c>
      <c r="G295" s="2" t="n">
        <v>86479.5327916396</v>
      </c>
    </row>
    <row r="296">
      <c r="A296" s="1" t="s">
        <v>30</v>
      </c>
      <c r="B296" s="1" t="s">
        <v>8145</v>
      </c>
      <c r="C296" s="2" t="n">
        <v>80047.1780007935</v>
      </c>
      <c r="D296" s="2" t="n">
        <v>2463.79378062276</v>
      </c>
      <c r="E296" s="2" t="n">
        <v>2000.0</v>
      </c>
      <c r="F296" s="2" t="n">
        <v>1611.83010633833</v>
      </c>
      <c r="G296" s="2" t="n">
        <v>82899.1416750779</v>
      </c>
    </row>
    <row r="297">
      <c r="A297" s="1" t="s">
        <v>30</v>
      </c>
      <c r="B297" s="1" t="s">
        <v>8182</v>
      </c>
      <c r="C297" s="2" t="n">
        <v>75136.4865288899</v>
      </c>
      <c r="D297" s="2" t="n">
        <v>2572.46711485604</v>
      </c>
      <c r="E297" s="2" t="n">
        <v>2000.0</v>
      </c>
      <c r="F297" s="2" t="n">
        <v>1744.92367517478</v>
      </c>
      <c r="G297" s="2" t="n">
        <v>77964.0299685711</v>
      </c>
    </row>
    <row r="298">
      <c r="A298" s="1" t="s">
        <v>30</v>
      </c>
      <c r="B298" s="1" t="s">
        <v>8219</v>
      </c>
      <c r="C298" s="2" t="n">
        <v>73811.8348234184</v>
      </c>
      <c r="D298" s="2" t="n">
        <v>2590.85048224377</v>
      </c>
      <c r="E298" s="2" t="n">
        <v>2000.0</v>
      </c>
      <c r="F298" s="2" t="n">
        <v>1490.2455324941</v>
      </c>
      <c r="G298" s="2" t="n">
        <v>76912.4397731681</v>
      </c>
    </row>
    <row r="299">
      <c r="A299" s="1" t="s">
        <v>30</v>
      </c>
      <c r="B299" s="1" t="s">
        <v>8256</v>
      </c>
      <c r="C299" s="2" t="n">
        <v>73225.9219805441</v>
      </c>
      <c r="D299" s="2" t="n">
        <v>2290.39156866519</v>
      </c>
      <c r="E299" s="2" t="n">
        <v>2000.0</v>
      </c>
      <c r="F299" s="2" t="n">
        <v>1317.23954371075</v>
      </c>
      <c r="G299" s="2" t="n">
        <v>76199.0740054986</v>
      </c>
    </row>
    <row r="300">
      <c r="A300" s="1" t="s">
        <v>30</v>
      </c>
      <c r="B300" s="1" t="s">
        <v>8293</v>
      </c>
      <c r="C300" s="2" t="n">
        <v>77689.2431960375</v>
      </c>
      <c r="D300" s="2" t="n">
        <v>2737.52303382265</v>
      </c>
      <c r="E300" s="2" t="n">
        <v>2000.0</v>
      </c>
      <c r="F300" s="2" t="n">
        <v>1656.58808639841</v>
      </c>
      <c r="G300" s="2" t="n">
        <v>80770.1781434617</v>
      </c>
    </row>
    <row r="301">
      <c r="A301" s="1" t="s">
        <v>30</v>
      </c>
      <c r="B301" s="1" t="s">
        <v>8330</v>
      </c>
      <c r="C301" s="2" t="n">
        <v>75717.3702009024</v>
      </c>
      <c r="D301" s="2" t="n">
        <v>2797.40874967301</v>
      </c>
      <c r="E301" s="2" t="n">
        <v>2000.0</v>
      </c>
      <c r="F301" s="2" t="n">
        <v>1840.8362079069</v>
      </c>
      <c r="G301" s="2" t="n">
        <v>78673.9427426685</v>
      </c>
    </row>
    <row r="302">
      <c r="A302" s="1" t="s">
        <v>30</v>
      </c>
      <c r="B302" s="1" t="s">
        <v>8367</v>
      </c>
      <c r="C302" s="2" t="n">
        <v>77418.0948825993</v>
      </c>
      <c r="D302" s="2" t="n">
        <v>2786.22699714476</v>
      </c>
      <c r="E302" s="2" t="n">
        <v>2000.0</v>
      </c>
      <c r="F302" s="2" t="n">
        <v>1744.41783252444</v>
      </c>
      <c r="G302" s="2" t="n">
        <v>80459.9040472196</v>
      </c>
    </row>
    <row r="303">
      <c r="A303" s="1" t="s">
        <v>31</v>
      </c>
      <c r="B303" s="1" t="s">
        <v>7955</v>
      </c>
      <c r="C303" s="2" t="n">
        <v>74069.5349164983</v>
      </c>
      <c r="D303" s="2" t="n">
        <v>2739.76071227913</v>
      </c>
      <c r="E303" s="2" t="n">
        <v>2000.0</v>
      </c>
      <c r="F303" s="2" t="n">
        <v>1759.98158592942</v>
      </c>
      <c r="G303" s="2" t="n">
        <v>77049.314042848</v>
      </c>
    </row>
    <row r="304">
      <c r="A304" s="1" t="s">
        <v>31</v>
      </c>
      <c r="B304" s="1" t="s">
        <v>7993</v>
      </c>
      <c r="C304" s="2" t="n">
        <v>74243.539318207</v>
      </c>
      <c r="D304" s="2" t="n">
        <v>3035.33072444717</v>
      </c>
      <c r="E304" s="2" t="n">
        <v>2000.0</v>
      </c>
      <c r="F304" s="2" t="n">
        <v>1865.918112889</v>
      </c>
      <c r="G304" s="2" t="n">
        <v>77412.9519297652</v>
      </c>
    </row>
    <row r="305">
      <c r="A305" s="1" t="s">
        <v>31</v>
      </c>
      <c r="B305" s="1" t="s">
        <v>8031</v>
      </c>
      <c r="C305" s="2" t="n">
        <v>81142.7429831041</v>
      </c>
      <c r="D305" s="2" t="n">
        <v>2853.2453186239</v>
      </c>
      <c r="E305" s="2" t="n">
        <v>2000.0</v>
      </c>
      <c r="F305" s="2" t="n">
        <v>1540.72643702003</v>
      </c>
      <c r="G305" s="2" t="n">
        <v>84455.261864708</v>
      </c>
    </row>
    <row r="306">
      <c r="A306" s="1" t="s">
        <v>31</v>
      </c>
      <c r="B306" s="1" t="s">
        <v>8069</v>
      </c>
      <c r="C306" s="2" t="n">
        <v>78024.7176986889</v>
      </c>
      <c r="D306" s="2" t="n">
        <v>2507.1708442865</v>
      </c>
      <c r="E306" s="2" t="n">
        <v>2000.0</v>
      </c>
      <c r="F306" s="2" t="n">
        <v>1811.71582052858</v>
      </c>
      <c r="G306" s="2" t="n">
        <v>80720.1727224468</v>
      </c>
    </row>
    <row r="307">
      <c r="A307" s="1" t="s">
        <v>31</v>
      </c>
      <c r="B307" s="1" t="s">
        <v>8107</v>
      </c>
      <c r="C307" s="2" t="n">
        <v>82617.2350636587</v>
      </c>
      <c r="D307" s="2" t="n">
        <v>2940.55108539531</v>
      </c>
      <c r="E307" s="2" t="n">
        <v>2000.0</v>
      </c>
      <c r="F307" s="2" t="n">
        <v>1825.12868162583</v>
      </c>
      <c r="G307" s="2" t="n">
        <v>85732.6574674281</v>
      </c>
    </row>
    <row r="308">
      <c r="A308" s="1" t="s">
        <v>31</v>
      </c>
      <c r="B308" s="1" t="s">
        <v>8145</v>
      </c>
      <c r="C308" s="2" t="n">
        <v>79077.4840718099</v>
      </c>
      <c r="D308" s="2" t="n">
        <v>2731.28126592487</v>
      </c>
      <c r="E308" s="2" t="n">
        <v>2000.0</v>
      </c>
      <c r="F308" s="2" t="n">
        <v>2074.52405300657</v>
      </c>
      <c r="G308" s="2" t="n">
        <v>81734.2412847282</v>
      </c>
    </row>
    <row r="309">
      <c r="A309" s="1" t="s">
        <v>31</v>
      </c>
      <c r="B309" s="1" t="s">
        <v>8182</v>
      </c>
      <c r="C309" s="2" t="n">
        <v>74226.2808645315</v>
      </c>
      <c r="D309" s="2" t="n">
        <v>2907.5488198628</v>
      </c>
      <c r="E309" s="2" t="n">
        <v>2000.0</v>
      </c>
      <c r="F309" s="2" t="n">
        <v>1624.63737411725</v>
      </c>
      <c r="G309" s="2" t="n">
        <v>77509.192310277</v>
      </c>
    </row>
    <row r="310">
      <c r="A310" s="1" t="s">
        <v>31</v>
      </c>
      <c r="B310" s="1" t="s">
        <v>8219</v>
      </c>
      <c r="C310" s="2" t="n">
        <v>73996.4243528064</v>
      </c>
      <c r="D310" s="2" t="n">
        <v>2791.75665704149</v>
      </c>
      <c r="E310" s="2" t="n">
        <v>2000.0</v>
      </c>
      <c r="F310" s="2" t="n">
        <v>1661.20571500742</v>
      </c>
      <c r="G310" s="2" t="n">
        <v>77126.9752948404</v>
      </c>
    </row>
    <row r="311">
      <c r="A311" s="1" t="s">
        <v>31</v>
      </c>
      <c r="B311" s="1" t="s">
        <v>8256</v>
      </c>
      <c r="C311" s="2" t="n">
        <v>73409.0462520071</v>
      </c>
      <c r="D311" s="2" t="n">
        <v>2629.32403060375</v>
      </c>
      <c r="E311" s="2" t="n">
        <v>2000.0</v>
      </c>
      <c r="F311" s="2" t="n">
        <v>1824.29731848004</v>
      </c>
      <c r="G311" s="2" t="n">
        <v>76214.0729641308</v>
      </c>
    </row>
    <row r="312">
      <c r="A312" s="1" t="s">
        <v>31</v>
      </c>
      <c r="B312" s="1" t="s">
        <v>8293</v>
      </c>
      <c r="C312" s="2" t="n">
        <v>77883.5293951865</v>
      </c>
      <c r="D312" s="2" t="n">
        <v>3020.64417553184</v>
      </c>
      <c r="E312" s="2" t="n">
        <v>2000.0</v>
      </c>
      <c r="F312" s="2" t="n">
        <v>2182.63084627376</v>
      </c>
      <c r="G312" s="2" t="n">
        <v>80721.5427244446</v>
      </c>
    </row>
    <row r="313">
      <c r="A313" s="1" t="s">
        <v>31</v>
      </c>
      <c r="B313" s="1" t="s">
        <v>8330</v>
      </c>
      <c r="C313" s="2" t="n">
        <v>75804.6832045451</v>
      </c>
      <c r="D313" s="2" t="n">
        <v>2890.69723298177</v>
      </c>
      <c r="E313" s="2" t="n">
        <v>2000.0</v>
      </c>
      <c r="F313" s="2" t="n">
        <v>1683.18401978218</v>
      </c>
      <c r="G313" s="2" t="n">
        <v>79012.1964177447</v>
      </c>
    </row>
    <row r="314">
      <c r="A314" s="1" t="s">
        <v>31</v>
      </c>
      <c r="B314" s="1" t="s">
        <v>8367</v>
      </c>
      <c r="C314" s="2" t="n">
        <v>77507.3690660866</v>
      </c>
      <c r="D314" s="2" t="n">
        <v>2936.99656439688</v>
      </c>
      <c r="E314" s="2" t="n">
        <v>2000.0</v>
      </c>
      <c r="F314" s="2" t="n">
        <v>1847.79966885255</v>
      </c>
      <c r="G314" s="2" t="n">
        <v>80596.565961631</v>
      </c>
    </row>
    <row r="315">
      <c r="A315" s="1" t="s">
        <v>32</v>
      </c>
      <c r="B315" s="1" t="s">
        <v>7955</v>
      </c>
      <c r="C315" s="2" t="n">
        <v>74154.9477293683</v>
      </c>
      <c r="D315" s="2" t="n">
        <v>3368.60270565766</v>
      </c>
      <c r="E315" s="2" t="n">
        <v>2000.0</v>
      </c>
      <c r="F315" s="2" t="n">
        <v>1759.6616178722</v>
      </c>
      <c r="G315" s="2" t="n">
        <v>77763.8888171537</v>
      </c>
    </row>
    <row r="316">
      <c r="A316" s="1" t="s">
        <v>32</v>
      </c>
      <c r="B316" s="1" t="s">
        <v>7993</v>
      </c>
      <c r="C316" s="2" t="n">
        <v>74749.2876656111</v>
      </c>
      <c r="D316" s="2" t="n">
        <v>2991.42442128082</v>
      </c>
      <c r="E316" s="2" t="n">
        <v>2000.0</v>
      </c>
      <c r="F316" s="2" t="n">
        <v>1850.0678307813</v>
      </c>
      <c r="G316" s="2" t="n">
        <v>77890.6442561107</v>
      </c>
    </row>
    <row r="317">
      <c r="A317" s="1" t="s">
        <v>32</v>
      </c>
      <c r="B317" s="1" t="s">
        <v>8031</v>
      </c>
      <c r="C317" s="2" t="n">
        <v>81695.4888320278</v>
      </c>
      <c r="D317" s="2" t="n">
        <v>2784.00291160563</v>
      </c>
      <c r="E317" s="2" t="n">
        <v>2000.0</v>
      </c>
      <c r="F317" s="2" t="n">
        <v>1889.45771995942</v>
      </c>
      <c r="G317" s="2" t="n">
        <v>84590.034023674</v>
      </c>
    </row>
    <row r="318">
      <c r="A318" s="1" t="s">
        <v>32</v>
      </c>
      <c r="B318" s="1" t="s">
        <v>8069</v>
      </c>
      <c r="C318" s="2" t="n">
        <v>78556.223502361</v>
      </c>
      <c r="D318" s="2" t="n">
        <v>2777.85463949065</v>
      </c>
      <c r="E318" s="2" t="n">
        <v>2000.0</v>
      </c>
      <c r="F318" s="2" t="n">
        <v>1928.28499476416</v>
      </c>
      <c r="G318" s="2" t="n">
        <v>81405.7931470875</v>
      </c>
    </row>
    <row r="319">
      <c r="A319" s="1" t="s">
        <v>32</v>
      </c>
      <c r="B319" s="1" t="s">
        <v>8107</v>
      </c>
      <c r="C319" s="2" t="n">
        <v>82604.2780242372</v>
      </c>
      <c r="D319" s="2" t="n">
        <v>2863.92164094323</v>
      </c>
      <c r="E319" s="2" t="n">
        <v>2000.0</v>
      </c>
      <c r="F319" s="2" t="n">
        <v>2119.22022125511</v>
      </c>
      <c r="G319" s="2" t="n">
        <v>85348.9794439253</v>
      </c>
    </row>
    <row r="320">
      <c r="A320" s="1" t="s">
        <v>32</v>
      </c>
      <c r="B320" s="1" t="s">
        <v>8145</v>
      </c>
      <c r="C320" s="2" t="n">
        <v>79065.082179182</v>
      </c>
      <c r="D320" s="2" t="n">
        <v>2997.66027290203</v>
      </c>
      <c r="E320" s="2" t="n">
        <v>2000.0</v>
      </c>
      <c r="F320" s="2" t="n">
        <v>2049.80492262299</v>
      </c>
      <c r="G320" s="2" t="n">
        <v>82012.9375294611</v>
      </c>
    </row>
    <row r="321">
      <c r="A321" s="1" t="s">
        <v>32</v>
      </c>
      <c r="B321" s="1" t="s">
        <v>8182</v>
      </c>
      <c r="C321" s="2" t="n">
        <v>74214.6397965808</v>
      </c>
      <c r="D321" s="2" t="n">
        <v>2874.41283223478</v>
      </c>
      <c r="E321" s="2" t="n">
        <v>2000.0</v>
      </c>
      <c r="F321" s="2" t="n">
        <v>2117.86930922406</v>
      </c>
      <c r="G321" s="2" t="n">
        <v>76971.1833195916</v>
      </c>
    </row>
    <row r="322">
      <c r="A322" s="1" t="s">
        <v>32</v>
      </c>
      <c r="B322" s="1" t="s">
        <v>8219</v>
      </c>
      <c r="C322" s="2" t="n">
        <v>73645.3101056254</v>
      </c>
      <c r="D322" s="2" t="n">
        <v>2768.23752470786</v>
      </c>
      <c r="E322" s="2" t="n">
        <v>2000.0</v>
      </c>
      <c r="F322" s="2" t="n">
        <v>2032.88613455631</v>
      </c>
      <c r="G322" s="2" t="n">
        <v>76380.6614957769</v>
      </c>
    </row>
    <row r="323">
      <c r="A323" s="1" t="s">
        <v>32</v>
      </c>
      <c r="B323" s="1" t="s">
        <v>8256</v>
      </c>
      <c r="C323" s="2" t="n">
        <v>73060.7191235481</v>
      </c>
      <c r="D323" s="2" t="n">
        <v>2753.07022620564</v>
      </c>
      <c r="E323" s="2" t="n">
        <v>2000.0</v>
      </c>
      <c r="F323" s="2" t="n">
        <v>1623.93938699717</v>
      </c>
      <c r="G323" s="2" t="n">
        <v>76189.8499627566</v>
      </c>
    </row>
    <row r="324">
      <c r="A324" s="1" t="s">
        <v>32</v>
      </c>
      <c r="B324" s="1" t="s">
        <v>8293</v>
      </c>
      <c r="C324" s="2" t="n">
        <v>77513.9707708265</v>
      </c>
      <c r="D324" s="2" t="n">
        <v>2841.63967803342</v>
      </c>
      <c r="E324" s="2" t="n">
        <v>2000.0</v>
      </c>
      <c r="F324" s="2" t="n">
        <v>2221.43249280411</v>
      </c>
      <c r="G324" s="2" t="n">
        <v>80134.1779560558</v>
      </c>
    </row>
    <row r="325">
      <c r="A325" s="1" t="s">
        <v>32</v>
      </c>
      <c r="B325" s="1" t="s">
        <v>8330</v>
      </c>
      <c r="C325" s="2" t="n">
        <v>74776.5892494394</v>
      </c>
      <c r="D325" s="2" t="n">
        <v>4198.44605335269</v>
      </c>
      <c r="E325" s="2" t="n">
        <v>2000.0</v>
      </c>
      <c r="F325" s="2" t="n">
        <v>1765.2055399206</v>
      </c>
      <c r="G325" s="2" t="n">
        <v>79209.8297628715</v>
      </c>
    </row>
    <row r="326">
      <c r="A326" s="1" t="s">
        <v>32</v>
      </c>
      <c r="B326" s="1" t="s">
        <v>8367</v>
      </c>
      <c r="C326" s="2" t="n">
        <v>76456.1825925811</v>
      </c>
      <c r="D326" s="2" t="n">
        <v>2831.51201761024</v>
      </c>
      <c r="E326" s="2" t="n">
        <v>2000.0</v>
      </c>
      <c r="F326" s="2" t="n">
        <v>2026.28996851762</v>
      </c>
      <c r="G326" s="2" t="n">
        <v>79261.4046416738</v>
      </c>
    </row>
    <row r="327">
      <c r="A327" s="1" t="s">
        <v>33</v>
      </c>
      <c r="B327" s="1" t="s">
        <v>7955</v>
      </c>
      <c r="C327" s="2" t="n">
        <v>73149.2281579795</v>
      </c>
      <c r="D327" s="2" t="n">
        <v>2932.48556507639</v>
      </c>
      <c r="E327" s="2" t="n">
        <v>2000.0</v>
      </c>
      <c r="F327" s="2" t="n">
        <v>2149.9107978809</v>
      </c>
      <c r="G327" s="2" t="n">
        <v>75931.8029251749</v>
      </c>
    </row>
    <row r="328">
      <c r="A328" s="1" t="s">
        <v>33</v>
      </c>
      <c r="B328" s="1" t="s">
        <v>7993</v>
      </c>
      <c r="C328" s="2" t="n">
        <v>74237.1777037742</v>
      </c>
      <c r="D328" s="2" t="n">
        <v>2639.3525544292</v>
      </c>
      <c r="E328" s="2" t="n">
        <v>2000.0</v>
      </c>
      <c r="F328" s="2" t="n">
        <v>1665.97438612774</v>
      </c>
      <c r="G328" s="2" t="n">
        <v>77210.5558720757</v>
      </c>
    </row>
    <row r="329">
      <c r="A329" s="1" t="s">
        <v>33</v>
      </c>
      <c r="B329" s="1" t="s">
        <v>8031</v>
      </c>
      <c r="C329" s="2" t="n">
        <v>81135.7902051302</v>
      </c>
      <c r="D329" s="2" t="n">
        <v>3197.77894384343</v>
      </c>
      <c r="E329" s="2" t="n">
        <v>2000.0</v>
      </c>
      <c r="F329" s="2" t="n">
        <v>1854.58815524132</v>
      </c>
      <c r="G329" s="2" t="n">
        <v>84478.9809937323</v>
      </c>
    </row>
    <row r="330">
      <c r="A330" s="1" t="s">
        <v>33</v>
      </c>
      <c r="B330" s="1" t="s">
        <v>8069</v>
      </c>
      <c r="C330" s="2" t="n">
        <v>78018.0320910955</v>
      </c>
      <c r="D330" s="2" t="n">
        <v>2532.27046854314</v>
      </c>
      <c r="E330" s="2" t="n">
        <v>2000.0</v>
      </c>
      <c r="F330" s="2" t="n">
        <v>2142.09418549773</v>
      </c>
      <c r="G330" s="2" t="n">
        <v>80408.2083741409</v>
      </c>
    </row>
    <row r="331">
      <c r="A331" s="1" t="s">
        <v>33</v>
      </c>
      <c r="B331" s="1" t="s">
        <v>8107</v>
      </c>
      <c r="C331" s="2" t="n">
        <v>81468.9612187117</v>
      </c>
      <c r="D331" s="2" t="n">
        <v>2965.73784343726</v>
      </c>
      <c r="E331" s="2" t="n">
        <v>2000.0</v>
      </c>
      <c r="F331" s="2" t="n">
        <v>2325.38828230865</v>
      </c>
      <c r="G331" s="2" t="n">
        <v>84109.3107798403</v>
      </c>
    </row>
    <row r="332">
      <c r="A332" s="1" t="s">
        <v>33</v>
      </c>
      <c r="B332" s="1" t="s">
        <v>8145</v>
      </c>
      <c r="C332" s="2" t="n">
        <v>77978.4082359518</v>
      </c>
      <c r="D332" s="2" t="n">
        <v>3189.44964296771</v>
      </c>
      <c r="E332" s="2" t="n">
        <v>2000.0</v>
      </c>
      <c r="F332" s="2" t="n">
        <v>2200.81441922467</v>
      </c>
      <c r="G332" s="2" t="n">
        <v>80967.0434596949</v>
      </c>
    </row>
    <row r="333">
      <c r="A333" s="1" t="s">
        <v>33</v>
      </c>
      <c r="B333" s="1" t="s">
        <v>8182</v>
      </c>
      <c r="C333" s="2" t="n">
        <v>73194.6305453365</v>
      </c>
      <c r="D333" s="2" t="n">
        <v>2859.61337820109</v>
      </c>
      <c r="E333" s="2" t="n">
        <v>2000.0</v>
      </c>
      <c r="F333" s="2" t="n">
        <v>1862.29793288431</v>
      </c>
      <c r="G333" s="2" t="n">
        <v>76191.9459906533</v>
      </c>
    </row>
    <row r="334">
      <c r="A334" s="1" t="s">
        <v>33</v>
      </c>
      <c r="B334" s="1" t="s">
        <v>8219</v>
      </c>
      <c r="C334" s="2" t="n">
        <v>73561.2266189291</v>
      </c>
      <c r="D334" s="2" t="n">
        <v>2857.85358614334</v>
      </c>
      <c r="E334" s="2" t="n">
        <v>2000.0</v>
      </c>
      <c r="F334" s="2" t="n">
        <v>2026.19330697774</v>
      </c>
      <c r="G334" s="2" t="n">
        <v>76392.8868980947</v>
      </c>
    </row>
    <row r="335">
      <c r="A335" s="1" t="s">
        <v>33</v>
      </c>
      <c r="B335" s="1" t="s">
        <v>8256</v>
      </c>
      <c r="C335" s="2" t="n">
        <v>72977.3030853016</v>
      </c>
      <c r="D335" s="2" t="n">
        <v>2297.74213690898</v>
      </c>
      <c r="E335" s="2" t="n">
        <v>2000.0</v>
      </c>
      <c r="F335" s="2" t="n">
        <v>1974.38420626309</v>
      </c>
      <c r="G335" s="2" t="n">
        <v>75300.6610159475</v>
      </c>
    </row>
    <row r="336">
      <c r="A336" s="1" t="s">
        <v>33</v>
      </c>
      <c r="B336" s="1" t="s">
        <v>8293</v>
      </c>
      <c r="C336" s="2" t="n">
        <v>77425.4702957692</v>
      </c>
      <c r="D336" s="2" t="n">
        <v>2828.86865056507</v>
      </c>
      <c r="E336" s="2" t="n">
        <v>2000.0</v>
      </c>
      <c r="F336" s="2" t="n">
        <v>1802.65904992141</v>
      </c>
      <c r="G336" s="2" t="n">
        <v>80451.6798964129</v>
      </c>
    </row>
    <row r="337">
      <c r="A337" s="1" t="s">
        <v>33</v>
      </c>
      <c r="B337" s="1" t="s">
        <v>8330</v>
      </c>
      <c r="C337" s="2" t="n">
        <v>74811.5811020443</v>
      </c>
      <c r="D337" s="2" t="n">
        <v>2817.64991113101</v>
      </c>
      <c r="E337" s="2" t="n">
        <v>2000.0</v>
      </c>
      <c r="F337" s="2" t="n">
        <v>1548.3958953079</v>
      </c>
      <c r="G337" s="2" t="n">
        <v>78080.8351178674</v>
      </c>
    </row>
    <row r="338">
      <c r="A338" s="1" t="s">
        <v>33</v>
      </c>
      <c r="B338" s="1" t="s">
        <v>8367</v>
      </c>
      <c r="C338" s="2" t="n">
        <v>76491.9604142077</v>
      </c>
      <c r="D338" s="2" t="n">
        <v>2804.56894071319</v>
      </c>
      <c r="E338" s="2" t="n">
        <v>2000.0</v>
      </c>
      <c r="F338" s="2" t="n">
        <v>1972.71193814702</v>
      </c>
      <c r="G338" s="2" t="n">
        <v>79323.8174167739</v>
      </c>
    </row>
    <row r="339">
      <c r="A339" s="1" t="s">
        <v>34</v>
      </c>
      <c r="B339" s="1" t="s">
        <v>7955</v>
      </c>
      <c r="C339" s="2" t="n">
        <v>73183.4584837479</v>
      </c>
      <c r="D339" s="2" t="n">
        <v>3230.76387166708</v>
      </c>
      <c r="E339" s="2" t="n">
        <v>2000.0</v>
      </c>
      <c r="F339" s="2" t="n">
        <v>1848.53880014225</v>
      </c>
      <c r="G339" s="2" t="n">
        <v>76565.6835552728</v>
      </c>
    </row>
    <row r="340">
      <c r="A340" s="1" t="s">
        <v>34</v>
      </c>
      <c r="B340" s="1" t="s">
        <v>7993</v>
      </c>
      <c r="C340" s="2" t="n">
        <v>74519.6333845886</v>
      </c>
      <c r="D340" s="2" t="n">
        <v>2958.68104041138</v>
      </c>
      <c r="E340" s="2" t="n">
        <v>2000.0</v>
      </c>
      <c r="F340" s="2" t="n">
        <v>1794.86046870874</v>
      </c>
      <c r="G340" s="2" t="n">
        <v>77683.4539562913</v>
      </c>
    </row>
    <row r="341">
      <c r="A341" s="1" t="s">
        <v>34</v>
      </c>
      <c r="B341" s="1" t="s">
        <v>8031</v>
      </c>
      <c r="C341" s="2" t="n">
        <v>81444.4935471707</v>
      </c>
      <c r="D341" s="2" t="n">
        <v>3147.12717923123</v>
      </c>
      <c r="E341" s="2" t="n">
        <v>2000.0</v>
      </c>
      <c r="F341" s="2" t="n">
        <v>2090.18922700134</v>
      </c>
      <c r="G341" s="2" t="n">
        <v>84501.4314994005</v>
      </c>
    </row>
    <row r="342">
      <c r="A342" s="1" t="s">
        <v>34</v>
      </c>
      <c r="B342" s="1" t="s">
        <v>8069</v>
      </c>
      <c r="C342" s="2" t="n">
        <v>78314.8730682407</v>
      </c>
      <c r="D342" s="2" t="n">
        <v>2616.256909589</v>
      </c>
      <c r="E342" s="2" t="n">
        <v>2000.0</v>
      </c>
      <c r="F342" s="2" t="n">
        <v>1472.1201298527</v>
      </c>
      <c r="G342" s="2" t="n">
        <v>81459.009847977</v>
      </c>
    </row>
    <row r="343">
      <c r="A343" s="1" t="s">
        <v>34</v>
      </c>
      <c r="B343" s="1" t="s">
        <v>8107</v>
      </c>
      <c r="C343" s="2" t="n">
        <v>82324.8262010387</v>
      </c>
      <c r="D343" s="2" t="n">
        <v>3233.85102058309</v>
      </c>
      <c r="E343" s="2" t="n">
        <v>2000.0</v>
      </c>
      <c r="F343" s="2" t="n">
        <v>1171.06392348035</v>
      </c>
      <c r="G343" s="2" t="n">
        <v>86387.6132981415</v>
      </c>
    </row>
    <row r="344">
      <c r="A344" s="1" t="s">
        <v>34</v>
      </c>
      <c r="B344" s="1" t="s">
        <v>8145</v>
      </c>
      <c r="C344" s="2" t="n">
        <v>78797.6035219649</v>
      </c>
      <c r="D344" s="2" t="n">
        <v>3210.41283763721</v>
      </c>
      <c r="E344" s="2" t="n">
        <v>2000.0</v>
      </c>
      <c r="F344" s="2" t="n">
        <v>1303.24353455468</v>
      </c>
      <c r="G344" s="2" t="n">
        <v>82704.7728250475</v>
      </c>
    </row>
    <row r="345">
      <c r="A345" s="1" t="s">
        <v>34</v>
      </c>
      <c r="B345" s="1" t="s">
        <v>8182</v>
      </c>
      <c r="C345" s="2" t="n">
        <v>73963.5702769963</v>
      </c>
      <c r="D345" s="2" t="n">
        <v>2927.7421755103</v>
      </c>
      <c r="E345" s="2" t="n">
        <v>2000.0</v>
      </c>
      <c r="F345" s="2" t="n">
        <v>1575.60001054414</v>
      </c>
      <c r="G345" s="2" t="n">
        <v>77315.7124419625</v>
      </c>
    </row>
    <row r="346">
      <c r="A346" s="1" t="s">
        <v>34</v>
      </c>
      <c r="B346" s="1" t="s">
        <v>8219</v>
      </c>
      <c r="C346" s="2" t="n">
        <v>74606.6865335942</v>
      </c>
      <c r="D346" s="2" t="n">
        <v>3058.0681959613</v>
      </c>
      <c r="E346" s="2" t="n">
        <v>2000.0</v>
      </c>
      <c r="F346" s="2" t="n">
        <v>1428.23308662938</v>
      </c>
      <c r="G346" s="2" t="n">
        <v>78236.5216429261</v>
      </c>
    </row>
    <row r="347">
      <c r="A347" s="1" t="s">
        <v>34</v>
      </c>
      <c r="B347" s="1" t="s">
        <v>8256</v>
      </c>
      <c r="C347" s="2" t="n">
        <v>74014.464217093</v>
      </c>
      <c r="D347" s="2" t="n">
        <v>2936.8263811494</v>
      </c>
      <c r="E347" s="2" t="n">
        <v>2000.0</v>
      </c>
      <c r="F347" s="2" t="n">
        <v>1649.8636802082</v>
      </c>
      <c r="G347" s="2" t="n">
        <v>77301.4269180342</v>
      </c>
    </row>
    <row r="348">
      <c r="A348" s="1" t="s">
        <v>34</v>
      </c>
      <c r="B348" s="1" t="s">
        <v>8293</v>
      </c>
      <c r="C348" s="2" t="n">
        <v>78525.8492493128</v>
      </c>
      <c r="D348" s="2" t="n">
        <v>3192.57497762844</v>
      </c>
      <c r="E348" s="2" t="n">
        <v>2000.0</v>
      </c>
      <c r="F348" s="2" t="n">
        <v>1604.98316208605</v>
      </c>
      <c r="G348" s="2" t="n">
        <v>82113.4410648552</v>
      </c>
    </row>
    <row r="349">
      <c r="A349" s="1" t="s">
        <v>34</v>
      </c>
      <c r="B349" s="1" t="s">
        <v>8330</v>
      </c>
      <c r="C349" s="2" t="n">
        <v>75524.7483837059</v>
      </c>
      <c r="D349" s="2" t="n">
        <v>3255.18347881645</v>
      </c>
      <c r="E349" s="2" t="n">
        <v>2000.0</v>
      </c>
      <c r="F349" s="2" t="n">
        <v>1460.45859220973</v>
      </c>
      <c r="G349" s="2" t="n">
        <v>79319.4732703127</v>
      </c>
    </row>
    <row r="350">
      <c r="A350" s="1" t="s">
        <v>34</v>
      </c>
      <c r="B350" s="1" t="s">
        <v>8367</v>
      </c>
      <c r="C350" s="2" t="n">
        <v>77221.1464930738</v>
      </c>
      <c r="D350" s="2" t="n">
        <v>3083.59065382344</v>
      </c>
      <c r="E350" s="2" t="n">
        <v>2000.0</v>
      </c>
      <c r="F350" s="2" t="n">
        <v>1768.36594787966</v>
      </c>
      <c r="G350" s="2" t="n">
        <v>80536.3711990176</v>
      </c>
    </row>
    <row r="351">
      <c r="A351" s="1" t="s">
        <v>35</v>
      </c>
      <c r="B351" s="1" t="s">
        <v>7955</v>
      </c>
      <c r="C351" s="2" t="n">
        <v>73881.1051232203</v>
      </c>
      <c r="D351" s="2" t="n">
        <v>2918.31511582775</v>
      </c>
      <c r="E351" s="2" t="n">
        <v>2000.0</v>
      </c>
      <c r="F351" s="2" t="n">
        <v>1701.69475254285</v>
      </c>
      <c r="G351" s="2" t="n">
        <v>77097.7254865052</v>
      </c>
    </row>
    <row r="352">
      <c r="A352" s="1" t="s">
        <v>35</v>
      </c>
      <c r="B352" s="1" t="s">
        <v>7993</v>
      </c>
      <c r="C352" s="2" t="n">
        <v>74093.0871368723</v>
      </c>
      <c r="D352" s="2" t="n">
        <v>2964.00494149576</v>
      </c>
      <c r="E352" s="2" t="n">
        <v>2000.0</v>
      </c>
      <c r="F352" s="2" t="n">
        <v>1368.81967112122</v>
      </c>
      <c r="G352" s="2" t="n">
        <v>77688.2724072468</v>
      </c>
    </row>
    <row r="353">
      <c r="A353" s="1" t="s">
        <v>35</v>
      </c>
      <c r="B353" s="1" t="s">
        <v>8031</v>
      </c>
      <c r="C353" s="2" t="n">
        <v>80978.3097840218</v>
      </c>
      <c r="D353" s="2" t="n">
        <v>3098.52998296078</v>
      </c>
      <c r="E353" s="2" t="n">
        <v>2000.0</v>
      </c>
      <c r="F353" s="2" t="n">
        <v>1621.14776056138</v>
      </c>
      <c r="G353" s="2" t="n">
        <v>84455.6920064212</v>
      </c>
    </row>
    <row r="354">
      <c r="A354" s="1" t="s">
        <v>35</v>
      </c>
      <c r="B354" s="1" t="s">
        <v>8069</v>
      </c>
      <c r="C354" s="2" t="n">
        <v>77866.6030791059</v>
      </c>
      <c r="D354" s="2" t="n">
        <v>2616.18200577742</v>
      </c>
      <c r="E354" s="2" t="n">
        <v>2000.0</v>
      </c>
      <c r="F354" s="2" t="n">
        <v>1433.10898826729</v>
      </c>
      <c r="G354" s="2" t="n">
        <v>81049.6760966161</v>
      </c>
    </row>
    <row r="355">
      <c r="A355" s="1" t="s">
        <v>35</v>
      </c>
      <c r="B355" s="1" t="s">
        <v>8107</v>
      </c>
      <c r="C355" s="2" t="n">
        <v>81125.4245789151</v>
      </c>
      <c r="D355" s="2" t="n">
        <v>3356.68862310594</v>
      </c>
      <c r="E355" s="2" t="n">
        <v>2000.0</v>
      </c>
      <c r="F355" s="2" t="n">
        <v>2054.18103036214</v>
      </c>
      <c r="G355" s="2" t="n">
        <v>84427.9321716589</v>
      </c>
    </row>
    <row r="356">
      <c r="A356" s="1" t="s">
        <v>35</v>
      </c>
      <c r="B356" s="1" t="s">
        <v>8145</v>
      </c>
      <c r="C356" s="2" t="n">
        <v>77649.59048817</v>
      </c>
      <c r="D356" s="2" t="n">
        <v>3046.39136591299</v>
      </c>
      <c r="E356" s="2" t="n">
        <v>2000.0</v>
      </c>
      <c r="F356" s="2" t="n">
        <v>1640.74912233577</v>
      </c>
      <c r="G356" s="2" t="n">
        <v>81055.2327317472</v>
      </c>
    </row>
    <row r="357">
      <c r="A357" s="1" t="s">
        <v>35</v>
      </c>
      <c r="B357" s="1" t="s">
        <v>8182</v>
      </c>
      <c r="C357" s="2" t="n">
        <v>72885.984932915</v>
      </c>
      <c r="D357" s="2" t="n">
        <v>3187.14041650545</v>
      </c>
      <c r="E357" s="2" t="n">
        <v>2000.0</v>
      </c>
      <c r="F357" s="2" t="n">
        <v>1693.06124284763</v>
      </c>
      <c r="G357" s="2" t="n">
        <v>76380.0641065728</v>
      </c>
    </row>
    <row r="358">
      <c r="A358" s="1" t="s">
        <v>35</v>
      </c>
      <c r="B358" s="1" t="s">
        <v>8219</v>
      </c>
      <c r="C358" s="2" t="n">
        <v>73359.557631306</v>
      </c>
      <c r="D358" s="2" t="n">
        <v>3298.55756511466</v>
      </c>
      <c r="E358" s="2" t="n">
        <v>2000.0</v>
      </c>
      <c r="F358" s="2" t="n">
        <v>1703.00851333997</v>
      </c>
      <c r="G358" s="2" t="n">
        <v>76955.1066830807</v>
      </c>
    </row>
    <row r="359">
      <c r="A359" s="1" t="s">
        <v>35</v>
      </c>
      <c r="B359" s="1" t="s">
        <v>8256</v>
      </c>
      <c r="C359" s="2" t="n">
        <v>72777.2349310698</v>
      </c>
      <c r="D359" s="2" t="n">
        <v>2693.62044500197</v>
      </c>
      <c r="E359" s="2" t="n">
        <v>2000.0</v>
      </c>
      <c r="F359" s="2" t="n">
        <v>1663.92239937041</v>
      </c>
      <c r="G359" s="2" t="n">
        <v>75806.9329767014</v>
      </c>
    </row>
    <row r="360">
      <c r="A360" s="1" t="s">
        <v>35</v>
      </c>
      <c r="B360" s="1" t="s">
        <v>8293</v>
      </c>
      <c r="C360" s="2" t="n">
        <v>77213.2074376242</v>
      </c>
      <c r="D360" s="2" t="n">
        <v>3299.16426735125</v>
      </c>
      <c r="E360" s="2" t="n">
        <v>2000.0</v>
      </c>
      <c r="F360" s="2" t="n">
        <v>1666.70937407804</v>
      </c>
      <c r="G360" s="2" t="n">
        <v>80845.6623308974</v>
      </c>
    </row>
    <row r="361">
      <c r="A361" s="1" t="s">
        <v>35</v>
      </c>
      <c r="B361" s="1" t="s">
        <v>8330</v>
      </c>
      <c r="C361" s="2" t="n">
        <v>75001.2036175889</v>
      </c>
      <c r="D361" s="2" t="n">
        <v>2989.64595867104</v>
      </c>
      <c r="E361" s="2" t="n">
        <v>2000.0</v>
      </c>
      <c r="F361" s="2" t="n">
        <v>1551.77945842596</v>
      </c>
      <c r="G361" s="2" t="n">
        <v>78439.070117834</v>
      </c>
    </row>
    <row r="362">
      <c r="A362" s="1" t="s">
        <v>35</v>
      </c>
      <c r="B362" s="1" t="s">
        <v>8367</v>
      </c>
      <c r="C362" s="2" t="n">
        <v>76685.8421333081</v>
      </c>
      <c r="D362" s="2" t="n">
        <v>3052.79173988706</v>
      </c>
      <c r="E362" s="2" t="n">
        <v>2000.0</v>
      </c>
      <c r="F362" s="2" t="n">
        <v>1506.40189760133</v>
      </c>
      <c r="G362" s="2" t="n">
        <v>80232.2319755938</v>
      </c>
    </row>
    <row r="363">
      <c r="A363" s="1" t="s">
        <v>36</v>
      </c>
      <c r="B363" s="1" t="s">
        <v>7955</v>
      </c>
      <c r="C363" s="2" t="n">
        <v>73368.954249103</v>
      </c>
      <c r="D363" s="2" t="n">
        <v>2827.36716935431</v>
      </c>
      <c r="E363" s="2" t="n">
        <v>2000.0</v>
      </c>
      <c r="F363" s="2" t="n">
        <v>1452.73021346325</v>
      </c>
      <c r="G363" s="2" t="n">
        <v>76743.591204994</v>
      </c>
    </row>
    <row r="364">
      <c r="A364" s="1" t="s">
        <v>36</v>
      </c>
      <c r="B364" s="1" t="s">
        <v>7993</v>
      </c>
      <c r="C364" s="2" t="n">
        <v>73723.1592576075</v>
      </c>
      <c r="D364" s="2" t="n">
        <v>3267.75693304654</v>
      </c>
      <c r="E364" s="2" t="n">
        <v>2000.0</v>
      </c>
      <c r="F364" s="2" t="n">
        <v>1580.19911076543</v>
      </c>
      <c r="G364" s="2" t="n">
        <v>77410.7170798886</v>
      </c>
    </row>
    <row r="365">
      <c r="A365" s="1" t="s">
        <v>36</v>
      </c>
      <c r="B365" s="1" t="s">
        <v>8031</v>
      </c>
      <c r="C365" s="2" t="n">
        <v>80574.0057448405</v>
      </c>
      <c r="D365" s="2" t="n">
        <v>3240.37510394371</v>
      </c>
      <c r="E365" s="2" t="n">
        <v>2000.0</v>
      </c>
      <c r="F365" s="2" t="n">
        <v>1721.44520873857</v>
      </c>
      <c r="G365" s="2" t="n">
        <v>84092.9356400456</v>
      </c>
    </row>
    <row r="366">
      <c r="A366" s="1" t="s">
        <v>36</v>
      </c>
      <c r="B366" s="1" t="s">
        <v>8069</v>
      </c>
      <c r="C366" s="2" t="n">
        <v>77477.834997552</v>
      </c>
      <c r="D366" s="2" t="n">
        <v>3071.98678259423</v>
      </c>
      <c r="E366" s="2" t="n">
        <v>2000.0</v>
      </c>
      <c r="F366" s="2" t="n">
        <v>1635.34074171119</v>
      </c>
      <c r="G366" s="2" t="n">
        <v>80914.4810384351</v>
      </c>
    </row>
    <row r="367">
      <c r="A367" s="1" t="s">
        <v>36</v>
      </c>
      <c r="B367" s="1" t="s">
        <v>8107</v>
      </c>
      <c r="C367" s="2" t="n">
        <v>81394.0205042199</v>
      </c>
      <c r="D367" s="2" t="n">
        <v>3343.60164002108</v>
      </c>
      <c r="E367" s="2" t="n">
        <v>2000.0</v>
      </c>
      <c r="F367" s="2" t="n">
        <v>1881.2200902846</v>
      </c>
      <c r="G367" s="2" t="n">
        <v>84856.4020539563</v>
      </c>
    </row>
    <row r="368">
      <c r="A368" s="1" t="s">
        <v>36</v>
      </c>
      <c r="B368" s="1" t="s">
        <v>8145</v>
      </c>
      <c r="C368" s="2" t="n">
        <v>77906.6783704826</v>
      </c>
      <c r="D368" s="2" t="n">
        <v>2944.23014482839</v>
      </c>
      <c r="E368" s="2" t="n">
        <v>2000.0</v>
      </c>
      <c r="F368" s="2" t="n">
        <v>1661.24098889769</v>
      </c>
      <c r="G368" s="2" t="n">
        <v>81189.6675264133</v>
      </c>
    </row>
    <row r="369">
      <c r="A369" s="1" t="s">
        <v>36</v>
      </c>
      <c r="B369" s="1" t="s">
        <v>8182</v>
      </c>
      <c r="C369" s="2" t="n">
        <v>73127.3011252976</v>
      </c>
      <c r="D369" s="2" t="n">
        <v>3192.94516712326</v>
      </c>
      <c r="E369" s="2" t="n">
        <v>2000.0</v>
      </c>
      <c r="F369" s="2" t="n">
        <v>1461.11811247963</v>
      </c>
      <c r="G369" s="2" t="n">
        <v>76859.1281799412</v>
      </c>
    </row>
    <row r="370">
      <c r="A370" s="1" t="s">
        <v>36</v>
      </c>
      <c r="B370" s="1" t="s">
        <v>8219</v>
      </c>
      <c r="C370" s="2" t="n">
        <v>76532.395449611</v>
      </c>
      <c r="D370" s="2" t="n">
        <v>3133.63056490869</v>
      </c>
      <c r="E370" s="2" t="n">
        <v>2000.0</v>
      </c>
      <c r="F370" s="2" t="n">
        <v>1634.38111111256</v>
      </c>
      <c r="G370" s="2" t="n">
        <v>80031.6449034071</v>
      </c>
    </row>
    <row r="371">
      <c r="A371" s="1" t="s">
        <v>36</v>
      </c>
      <c r="B371" s="1" t="s">
        <v>8256</v>
      </c>
      <c r="C371" s="2" t="n">
        <v>75924.8869992773</v>
      </c>
      <c r="D371" s="2" t="n">
        <v>2889.6669007729</v>
      </c>
      <c r="E371" s="2" t="n">
        <v>2000.0</v>
      </c>
      <c r="F371" s="2" t="n">
        <v>1632.14234138436</v>
      </c>
      <c r="G371" s="2" t="n">
        <v>79182.4115586658</v>
      </c>
    </row>
    <row r="372">
      <c r="A372" s="1" t="s">
        <v>36</v>
      </c>
      <c r="B372" s="1" t="s">
        <v>8293</v>
      </c>
      <c r="C372" s="2" t="n">
        <v>80552.7175511118</v>
      </c>
      <c r="D372" s="2" t="n">
        <v>3542.71116296567</v>
      </c>
      <c r="E372" s="2" t="n">
        <v>2000.0</v>
      </c>
      <c r="F372" s="2" t="n">
        <v>1790.91037039482</v>
      </c>
      <c r="G372" s="2" t="n">
        <v>84304.5183436826</v>
      </c>
    </row>
    <row r="373">
      <c r="A373" s="1" t="s">
        <v>36</v>
      </c>
      <c r="B373" s="1" t="s">
        <v>8330</v>
      </c>
      <c r="C373" s="2" t="n">
        <v>73083.6500948408</v>
      </c>
      <c r="D373" s="2" t="n">
        <v>3804.32658048577</v>
      </c>
      <c r="E373" s="2" t="n">
        <v>2000.0</v>
      </c>
      <c r="F373" s="2" t="n">
        <v>1834.59910100479</v>
      </c>
      <c r="G373" s="2" t="n">
        <v>77053.3775743218</v>
      </c>
    </row>
    <row r="374">
      <c r="A374" s="1" t="s">
        <v>36</v>
      </c>
      <c r="B374" s="1" t="s">
        <v>8367</v>
      </c>
      <c r="C374" s="2" t="n">
        <v>74725.2175081701</v>
      </c>
      <c r="D374" s="2" t="n">
        <v>3988.91840736426</v>
      </c>
      <c r="E374" s="2" t="n">
        <v>2000.0</v>
      </c>
      <c r="F374" s="2" t="n">
        <v>1731.75536089176</v>
      </c>
      <c r="G374" s="2" t="n">
        <v>78982.3805546426</v>
      </c>
    </row>
    <row r="375">
      <c r="A375" s="1" t="s">
        <v>37</v>
      </c>
      <c r="B375" s="1" t="s">
        <v>7955</v>
      </c>
      <c r="C375" s="2" t="n">
        <v>71493.1323969891</v>
      </c>
      <c r="D375" s="2" t="n">
        <v>4130.71196620472</v>
      </c>
      <c r="E375" s="2" t="n">
        <v>2000.0</v>
      </c>
      <c r="F375" s="2" t="n">
        <v>1771.333834092</v>
      </c>
      <c r="G375" s="2" t="n">
        <v>75852.5105291018</v>
      </c>
    </row>
    <row r="376">
      <c r="A376" s="1" t="s">
        <v>37</v>
      </c>
      <c r="B376" s="1" t="s">
        <v>7993</v>
      </c>
      <c r="C376" s="2" t="n">
        <v>74491.3242003629</v>
      </c>
      <c r="D376" s="2" t="n">
        <v>4299.09887264838</v>
      </c>
      <c r="E376" s="2" t="n">
        <v>2000.0</v>
      </c>
      <c r="F376" s="2" t="n">
        <v>1695.22433218248</v>
      </c>
      <c r="G376" s="2" t="n">
        <v>79095.1987408288</v>
      </c>
    </row>
    <row r="377">
      <c r="A377" s="1" t="s">
        <v>37</v>
      </c>
      <c r="B377" s="1" t="s">
        <v>8031</v>
      </c>
      <c r="C377" s="2" t="n">
        <v>81413.5536851869</v>
      </c>
      <c r="D377" s="2" t="n">
        <v>4287.89757167366</v>
      </c>
      <c r="E377" s="2" t="n">
        <v>2000.0</v>
      </c>
      <c r="F377" s="2" t="n">
        <v>1794.77740698079</v>
      </c>
      <c r="G377" s="2" t="n">
        <v>85906.6738498797</v>
      </c>
    </row>
    <row r="378">
      <c r="A378" s="1" t="s">
        <v>37</v>
      </c>
      <c r="B378" s="1" t="s">
        <v>8069</v>
      </c>
      <c r="C378" s="2" t="n">
        <v>78285.1221144503</v>
      </c>
      <c r="D378" s="2" t="n">
        <v>3831.2564150305</v>
      </c>
      <c r="E378" s="2" t="n">
        <v>2000.0</v>
      </c>
      <c r="F378" s="2" t="n">
        <v>1575.40357572933</v>
      </c>
      <c r="G378" s="2" t="n">
        <v>82540.9749537514</v>
      </c>
    </row>
    <row r="379">
      <c r="A379" s="1" t="s">
        <v>37</v>
      </c>
      <c r="B379" s="1" t="s">
        <v>8107</v>
      </c>
      <c r="C379" s="2" t="n">
        <v>81060.6393818077</v>
      </c>
      <c r="D379" s="2" t="n">
        <v>3827.68080380452</v>
      </c>
      <c r="E379" s="2" t="n">
        <v>2000.0</v>
      </c>
      <c r="F379" s="2" t="n">
        <v>1758.96902675038</v>
      </c>
      <c r="G379" s="2" t="n">
        <v>85129.3511588618</v>
      </c>
    </row>
    <row r="380">
      <c r="A380" s="1" t="s">
        <v>37</v>
      </c>
      <c r="B380" s="1" t="s">
        <v>8145</v>
      </c>
      <c r="C380" s="2" t="n">
        <v>77587.5810250307</v>
      </c>
      <c r="D380" s="2" t="n">
        <v>3783.71100594091</v>
      </c>
      <c r="E380" s="2" t="n">
        <v>2000.0</v>
      </c>
      <c r="F380" s="2" t="n">
        <v>1789.47083293635</v>
      </c>
      <c r="G380" s="2" t="n">
        <v>81581.8211980352</v>
      </c>
    </row>
    <row r="381">
      <c r="A381" s="1" t="s">
        <v>37</v>
      </c>
      <c r="B381" s="1" t="s">
        <v>8182</v>
      </c>
      <c r="C381" s="2" t="n">
        <v>72827.7795931617</v>
      </c>
      <c r="D381" s="2" t="n">
        <v>3797.51978619207</v>
      </c>
      <c r="E381" s="2" t="n">
        <v>2000.0</v>
      </c>
      <c r="F381" s="2" t="n">
        <v>1637.09150468809</v>
      </c>
      <c r="G381" s="2" t="n">
        <v>76988.2078746656</v>
      </c>
    </row>
    <row r="382">
      <c r="A382" s="1" t="s">
        <v>37</v>
      </c>
      <c r="B382" s="1" t="s">
        <v>8219</v>
      </c>
      <c r="C382" s="2" t="n">
        <v>73744.8307949573</v>
      </c>
      <c r="D382" s="2" t="n">
        <v>3486.70382181429</v>
      </c>
      <c r="E382" s="2" t="n">
        <v>2000.0</v>
      </c>
      <c r="F382" s="2" t="n">
        <v>1483.21087497484</v>
      </c>
      <c r="G382" s="2" t="n">
        <v>77748.3237417968</v>
      </c>
    </row>
    <row r="383">
      <c r="A383" s="1" t="s">
        <v>37</v>
      </c>
      <c r="B383" s="1" t="s">
        <v>8256</v>
      </c>
      <c r="C383" s="2" t="n">
        <v>73159.4498250664</v>
      </c>
      <c r="D383" s="2" t="n">
        <v>3086.7950949042</v>
      </c>
      <c r="E383" s="2" t="n">
        <v>2000.0</v>
      </c>
      <c r="F383" s="2" t="n">
        <v>1376.24481019122</v>
      </c>
      <c r="G383" s="2" t="n">
        <v>76870.0001097794</v>
      </c>
    </row>
    <row r="384">
      <c r="A384" s="1" t="s">
        <v>37</v>
      </c>
      <c r="B384" s="1" t="s">
        <v>8293</v>
      </c>
      <c r="C384" s="2" t="n">
        <v>77618.7193799762</v>
      </c>
      <c r="D384" s="2" t="n">
        <v>3212.28298216821</v>
      </c>
      <c r="E384" s="2" t="n">
        <v>2000.0</v>
      </c>
      <c r="F384" s="2" t="n">
        <v>1770.64045598479</v>
      </c>
      <c r="G384" s="2" t="n">
        <v>81060.3619061597</v>
      </c>
    </row>
    <row r="385">
      <c r="A385" s="1" t="s">
        <v>37</v>
      </c>
      <c r="B385" s="1" t="s">
        <v>8330</v>
      </c>
      <c r="C385" s="2" t="n">
        <v>74412.3407266094</v>
      </c>
      <c r="D385" s="2" t="n">
        <v>3422.38692034001</v>
      </c>
      <c r="E385" s="2" t="n">
        <v>2000.0</v>
      </c>
      <c r="F385" s="2" t="n">
        <v>1806.07905969899</v>
      </c>
      <c r="G385" s="2" t="n">
        <v>78028.6485872505</v>
      </c>
    </row>
    <row r="386">
      <c r="A386" s="1" t="s">
        <v>37</v>
      </c>
      <c r="B386" s="1" t="s">
        <v>8367</v>
      </c>
      <c r="C386" s="2" t="n">
        <v>76083.7525065061</v>
      </c>
      <c r="D386" s="2" t="n">
        <v>3198.13383876944</v>
      </c>
      <c r="E386" s="2" t="n">
        <v>2000.0</v>
      </c>
      <c r="F386" s="2" t="n">
        <v>1559.41403356415</v>
      </c>
      <c r="G386" s="2" t="n">
        <v>79722.4723117114</v>
      </c>
    </row>
    <row r="387">
      <c r="A387" s="1" t="s">
        <v>38</v>
      </c>
      <c r="B387" s="1" t="s">
        <v>7955</v>
      </c>
      <c r="C387" s="2" t="n">
        <v>72792.9067668845</v>
      </c>
      <c r="D387" s="2" t="n">
        <v>3306.81782576196</v>
      </c>
      <c r="E387" s="2" t="n">
        <v>2000.0</v>
      </c>
      <c r="F387" s="2" t="n">
        <v>1545.15669540785</v>
      </c>
      <c r="G387" s="2" t="n">
        <v>76554.5678972386</v>
      </c>
    </row>
    <row r="388">
      <c r="A388" s="1" t="s">
        <v>38</v>
      </c>
      <c r="B388" s="1" t="s">
        <v>7993</v>
      </c>
      <c r="C388" s="2" t="n">
        <v>73415.2571190621</v>
      </c>
      <c r="D388" s="2" t="n">
        <v>2920.63298561712</v>
      </c>
      <c r="E388" s="2" t="n">
        <v>2000.0</v>
      </c>
      <c r="F388" s="2" t="n">
        <v>1505.47737595712</v>
      </c>
      <c r="G388" s="2" t="n">
        <v>76830.4127287221</v>
      </c>
    </row>
    <row r="389">
      <c r="A389" s="1" t="s">
        <v>38</v>
      </c>
      <c r="B389" s="1" t="s">
        <v>8031</v>
      </c>
      <c r="C389" s="2" t="n">
        <v>80237.4912909045</v>
      </c>
      <c r="D389" s="2" t="n">
        <v>3156.7836040873</v>
      </c>
      <c r="E389" s="2" t="n">
        <v>2000.0</v>
      </c>
      <c r="F389" s="2" t="n">
        <v>1640.76635044184</v>
      </c>
      <c r="G389" s="2" t="n">
        <v>83753.50854455</v>
      </c>
    </row>
    <row r="390">
      <c r="A390" s="1" t="s">
        <v>38</v>
      </c>
      <c r="B390" s="1" t="s">
        <v>8069</v>
      </c>
      <c r="C390" s="2" t="n">
        <v>77154.2515900334</v>
      </c>
      <c r="D390" s="2" t="n">
        <v>2880.6423769013</v>
      </c>
      <c r="E390" s="2" t="n">
        <v>2000.0</v>
      </c>
      <c r="F390" s="2" t="n">
        <v>1546.24419571096</v>
      </c>
      <c r="G390" s="2" t="n">
        <v>80488.6497712237</v>
      </c>
    </row>
    <row r="391">
      <c r="A391" s="1" t="s">
        <v>38</v>
      </c>
      <c r="B391" s="1" t="s">
        <v>8107</v>
      </c>
      <c r="C391" s="2" t="n">
        <v>82211.0143682825</v>
      </c>
      <c r="D391" s="2" t="n">
        <v>3037.77035757533</v>
      </c>
      <c r="E391" s="2" t="n">
        <v>2000.0</v>
      </c>
      <c r="F391" s="2" t="n">
        <v>1511.99485528289</v>
      </c>
      <c r="G391" s="2" t="n">
        <v>85736.7898705749</v>
      </c>
    </row>
    <row r="392">
      <c r="A392" s="1" t="s">
        <v>38</v>
      </c>
      <c r="B392" s="1" t="s">
        <v>8145</v>
      </c>
      <c r="C392" s="2" t="n">
        <v>78688.6679786121</v>
      </c>
      <c r="D392" s="2" t="n">
        <v>3348.04042716622</v>
      </c>
      <c r="E392" s="2" t="n">
        <v>2000.0</v>
      </c>
      <c r="F392" s="2" t="n">
        <v>1561.70393136973</v>
      </c>
      <c r="G392" s="2" t="n">
        <v>82475.0044744086</v>
      </c>
    </row>
    <row r="393">
      <c r="A393" s="1" t="s">
        <v>38</v>
      </c>
      <c r="B393" s="1" t="s">
        <v>8182</v>
      </c>
      <c r="C393" s="2" t="n">
        <v>73861.3176531054</v>
      </c>
      <c r="D393" s="2" t="n">
        <v>3387.99895235538</v>
      </c>
      <c r="E393" s="2" t="n">
        <v>2000.0</v>
      </c>
      <c r="F393" s="2" t="n">
        <v>1495.30875658272</v>
      </c>
      <c r="G393" s="2" t="n">
        <v>77754.0078488781</v>
      </c>
    </row>
    <row r="394">
      <c r="A394" s="1" t="s">
        <v>38</v>
      </c>
      <c r="B394" s="1" t="s">
        <v>8219</v>
      </c>
      <c r="C394" s="2" t="n">
        <v>75631.782478825</v>
      </c>
      <c r="D394" s="2" t="n">
        <v>3513.6968582347</v>
      </c>
      <c r="E394" s="2" t="n">
        <v>2000.0</v>
      </c>
      <c r="F394" s="2" t="n">
        <v>1319.57178383626</v>
      </c>
      <c r="G394" s="2" t="n">
        <v>79825.9075532235</v>
      </c>
    </row>
    <row r="395">
      <c r="A395" s="1" t="s">
        <v>38</v>
      </c>
      <c r="B395" s="1" t="s">
        <v>8256</v>
      </c>
      <c r="C395" s="2" t="n">
        <v>75031.4230271215</v>
      </c>
      <c r="D395" s="2" t="n">
        <v>3277.51042725128</v>
      </c>
      <c r="E395" s="2" t="n">
        <v>2000.0</v>
      </c>
      <c r="F395" s="2" t="n">
        <v>1335.30352909078</v>
      </c>
      <c r="G395" s="2" t="n">
        <v>78973.629925282</v>
      </c>
    </row>
    <row r="396">
      <c r="A396" s="1" t="s">
        <v>38</v>
      </c>
      <c r="B396" s="1" t="s">
        <v>8293</v>
      </c>
      <c r="C396" s="2" t="n">
        <v>79604.7944940535</v>
      </c>
      <c r="D396" s="2" t="n">
        <v>3893.18827498938</v>
      </c>
      <c r="E396" s="2" t="n">
        <v>2000.0</v>
      </c>
      <c r="F396" s="2" t="n">
        <v>1597.56949514877</v>
      </c>
      <c r="G396" s="2" t="n">
        <v>83900.4132738941</v>
      </c>
    </row>
    <row r="397">
      <c r="A397" s="1" t="s">
        <v>38</v>
      </c>
      <c r="B397" s="1" t="s">
        <v>8330</v>
      </c>
      <c r="C397" s="2" t="n">
        <v>77208.689633349</v>
      </c>
      <c r="D397" s="2" t="n">
        <v>3910.88529956335</v>
      </c>
      <c r="E397" s="2" t="n">
        <v>2000.0</v>
      </c>
      <c r="F397" s="2" t="n">
        <v>1608.94595852813</v>
      </c>
      <c r="G397" s="2" t="n">
        <v>81510.6289743842</v>
      </c>
    </row>
    <row r="398">
      <c r="A398" s="1" t="s">
        <v>38</v>
      </c>
      <c r="B398" s="1" t="s">
        <v>8367</v>
      </c>
      <c r="C398" s="2" t="n">
        <v>78942.9115662094</v>
      </c>
      <c r="D398" s="2" t="n">
        <v>4109.21385540066</v>
      </c>
      <c r="E398" s="2" t="n">
        <v>2000.0</v>
      </c>
      <c r="F398" s="2" t="n">
        <v>1430.09571276517</v>
      </c>
      <c r="G398" s="2" t="n">
        <v>83622.0297088449</v>
      </c>
    </row>
    <row r="399">
      <c r="A399" s="1" t="s">
        <v>39</v>
      </c>
      <c r="B399" s="1" t="s">
        <v>7955</v>
      </c>
      <c r="C399" s="2" t="n">
        <v>75528.3988004416</v>
      </c>
      <c r="D399" s="2" t="n">
        <v>4018.74044420572</v>
      </c>
      <c r="E399" s="2" t="n">
        <v>2000.0</v>
      </c>
      <c r="F399" s="2" t="n">
        <v>1464.34023602435</v>
      </c>
      <c r="G399" s="2" t="n">
        <v>80082.7990086229</v>
      </c>
    </row>
    <row r="400">
      <c r="A400" s="1" t="s">
        <v>39</v>
      </c>
      <c r="B400" s="1" t="s">
        <v>7993</v>
      </c>
      <c r="C400" s="2" t="n">
        <v>75450.0194953793</v>
      </c>
      <c r="D400" s="2" t="n">
        <v>3999.0619058301</v>
      </c>
      <c r="E400" s="2" t="n">
        <v>2000.0</v>
      </c>
      <c r="F400" s="2" t="n">
        <v>1540.46282298788</v>
      </c>
      <c r="G400" s="2" t="n">
        <v>79908.6185782215</v>
      </c>
    </row>
    <row r="401">
      <c r="A401" s="1" t="s">
        <v>39</v>
      </c>
      <c r="B401" s="1" t="s">
        <v>8031</v>
      </c>
      <c r="C401" s="2" t="n">
        <v>82461.3373258511</v>
      </c>
      <c r="D401" s="2" t="n">
        <v>4065.74935227049</v>
      </c>
      <c r="E401" s="2" t="n">
        <v>2000.0</v>
      </c>
      <c r="F401" s="2" t="n">
        <v>1635.31383031739</v>
      </c>
      <c r="G401" s="2" t="n">
        <v>86891.7728478042</v>
      </c>
    </row>
    <row r="402">
      <c r="A402" s="1" t="s">
        <v>39</v>
      </c>
      <c r="B402" s="1" t="s">
        <v>8069</v>
      </c>
      <c r="C402" s="2" t="n">
        <v>79292.6431787696</v>
      </c>
      <c r="D402" s="2" t="n">
        <v>3319.03298851294</v>
      </c>
      <c r="E402" s="2" t="n">
        <v>2000.0</v>
      </c>
      <c r="F402" s="2" t="n">
        <v>1437.96460063079</v>
      </c>
      <c r="G402" s="2" t="n">
        <v>83173.7115666518</v>
      </c>
    </row>
    <row r="403">
      <c r="A403" s="1" t="s">
        <v>39</v>
      </c>
      <c r="B403" s="1" t="s">
        <v>8107</v>
      </c>
      <c r="C403" s="2" t="n">
        <v>80355.7063992282</v>
      </c>
      <c r="D403" s="2" t="n">
        <v>4016.60625812227</v>
      </c>
      <c r="E403" s="2" t="n">
        <v>2000.0</v>
      </c>
      <c r="F403" s="2" t="n">
        <v>1417.32358468852</v>
      </c>
      <c r="G403" s="2" t="n">
        <v>84954.9890726619</v>
      </c>
    </row>
    <row r="404">
      <c r="A404" s="1" t="s">
        <v>39</v>
      </c>
      <c r="B404" s="1" t="s">
        <v>8145</v>
      </c>
      <c r="C404" s="2" t="n">
        <v>76912.8510288177</v>
      </c>
      <c r="D404" s="2" t="n">
        <v>3834.80221681506</v>
      </c>
      <c r="E404" s="2" t="n">
        <v>2000.0</v>
      </c>
      <c r="F404" s="2" t="n">
        <v>1248.91426073124</v>
      </c>
      <c r="G404" s="2" t="n">
        <v>81498.7389849015</v>
      </c>
    </row>
    <row r="405">
      <c r="A405" s="1" t="s">
        <v>39</v>
      </c>
      <c r="B405" s="1" t="s">
        <v>8182</v>
      </c>
      <c r="C405" s="2" t="n">
        <v>72194.4425719541</v>
      </c>
      <c r="D405" s="2" t="n">
        <v>3913.83121155791</v>
      </c>
      <c r="E405" s="2" t="n">
        <v>2000.0</v>
      </c>
      <c r="F405" s="2" t="n">
        <v>1188.26953401123</v>
      </c>
      <c r="G405" s="2" t="n">
        <v>76920.0042495008</v>
      </c>
    </row>
    <row r="406">
      <c r="A406" s="1" t="s">
        <v>39</v>
      </c>
      <c r="B406" s="1" t="s">
        <v>8219</v>
      </c>
      <c r="C406" s="2" t="n">
        <v>74019.4159311999</v>
      </c>
      <c r="D406" s="2" t="n">
        <v>4144.69238082304</v>
      </c>
      <c r="E406" s="2" t="n">
        <v>2000.0</v>
      </c>
      <c r="F406" s="2" t="n">
        <v>1044.51859907726</v>
      </c>
      <c r="G406" s="2" t="n">
        <v>79119.5897129456</v>
      </c>
    </row>
    <row r="407">
      <c r="A407" s="1" t="s">
        <v>39</v>
      </c>
      <c r="B407" s="1" t="s">
        <v>8256</v>
      </c>
      <c r="C407" s="2" t="n">
        <v>73431.8553249651</v>
      </c>
      <c r="D407" s="2" t="n">
        <v>3336.09429054747</v>
      </c>
      <c r="E407" s="2" t="n">
        <v>2000.0</v>
      </c>
      <c r="F407" s="2" t="n">
        <v>1137.30509981276</v>
      </c>
      <c r="G407" s="2" t="n">
        <v>77630.6445156999</v>
      </c>
    </row>
    <row r="408">
      <c r="A408" s="1" t="s">
        <v>39</v>
      </c>
      <c r="B408" s="1" t="s">
        <v>8293</v>
      </c>
      <c r="C408" s="2" t="n">
        <v>77907.728743835</v>
      </c>
      <c r="D408" s="2" t="n">
        <v>4034.2567894251</v>
      </c>
      <c r="E408" s="2" t="n">
        <v>2000.0</v>
      </c>
      <c r="F408" s="2" t="n">
        <v>1357.22727589677</v>
      </c>
      <c r="G408" s="2" t="n">
        <v>82584.7582573633</v>
      </c>
    </row>
    <row r="409">
      <c r="A409" s="1" t="s">
        <v>39</v>
      </c>
      <c r="B409" s="1" t="s">
        <v>8330</v>
      </c>
      <c r="C409" s="2" t="n">
        <v>73966.4445477014</v>
      </c>
      <c r="D409" s="2" t="n">
        <v>3903.57983647472</v>
      </c>
      <c r="E409" s="2" t="n">
        <v>2000.0</v>
      </c>
      <c r="F409" s="2" t="n">
        <v>1167.69539573295</v>
      </c>
      <c r="G409" s="2" t="n">
        <v>78702.3289884431</v>
      </c>
    </row>
    <row r="410">
      <c r="A410" s="1" t="s">
        <v>39</v>
      </c>
      <c r="B410" s="1" t="s">
        <v>8367</v>
      </c>
      <c r="C410" s="2" t="n">
        <v>75627.8408366356</v>
      </c>
      <c r="D410" s="2" t="n">
        <v>3708.03604983677</v>
      </c>
      <c r="E410" s="2" t="n">
        <v>2000.0</v>
      </c>
      <c r="F410" s="2" t="n">
        <v>1127.02539711453</v>
      </c>
      <c r="G410" s="2" t="n">
        <v>80208.8514893579</v>
      </c>
    </row>
    <row r="411">
      <c r="A411" s="1" t="s">
        <v>40</v>
      </c>
      <c r="B411" s="1" t="s">
        <v>7955</v>
      </c>
      <c r="C411" s="2" t="n">
        <v>72356.714615663</v>
      </c>
      <c r="D411" s="2" t="n">
        <v>3680.26019286426</v>
      </c>
      <c r="E411" s="2" t="n">
        <v>2000.0</v>
      </c>
      <c r="F411" s="2" t="n">
        <v>1299.88392687691</v>
      </c>
      <c r="G411" s="2" t="n">
        <v>76737.0908816504</v>
      </c>
    </row>
    <row r="412">
      <c r="A412" s="1" t="s">
        <v>40</v>
      </c>
      <c r="B412" s="1" t="s">
        <v>7993</v>
      </c>
      <c r="C412" s="2" t="n">
        <v>73318.2424989626</v>
      </c>
      <c r="D412" s="2" t="n">
        <v>3475.78396839858</v>
      </c>
      <c r="E412" s="2" t="n">
        <v>2000.0</v>
      </c>
      <c r="F412" s="2" t="n">
        <v>1060.66127693357</v>
      </c>
      <c r="G412" s="2" t="n">
        <v>77733.3651904276</v>
      </c>
    </row>
    <row r="413">
      <c r="A413" s="1" t="s">
        <v>40</v>
      </c>
      <c r="B413" s="1" t="s">
        <v>8031</v>
      </c>
      <c r="C413" s="2" t="n">
        <v>80131.4614268028</v>
      </c>
      <c r="D413" s="2" t="n">
        <v>3494.9657604545</v>
      </c>
      <c r="E413" s="2" t="n">
        <v>2000.0</v>
      </c>
      <c r="F413" s="2" t="n">
        <v>1252.52377834986</v>
      </c>
      <c r="G413" s="2" t="n">
        <v>84373.9034089074</v>
      </c>
    </row>
    <row r="414">
      <c r="A414" s="1" t="s">
        <v>40</v>
      </c>
      <c r="B414" s="1" t="s">
        <v>8069</v>
      </c>
      <c r="C414" s="2" t="n">
        <v>77052.2960742347</v>
      </c>
      <c r="D414" s="2" t="n">
        <v>3114.48900779143</v>
      </c>
      <c r="E414" s="2" t="n">
        <v>2000.0</v>
      </c>
      <c r="F414" s="2" t="n">
        <v>1480.46428555156</v>
      </c>
      <c r="G414" s="2" t="n">
        <v>80686.3207964745</v>
      </c>
    </row>
    <row r="415">
      <c r="A415" s="1" t="s">
        <v>40</v>
      </c>
      <c r="B415" s="1" t="s">
        <v>8107</v>
      </c>
      <c r="C415" s="2" t="n">
        <v>79370.2710226863</v>
      </c>
      <c r="D415" s="2" t="n">
        <v>3691.59892811303</v>
      </c>
      <c r="E415" s="2" t="n">
        <v>2000.0</v>
      </c>
      <c r="F415" s="2" t="n">
        <v>1825.50705824092</v>
      </c>
      <c r="G415" s="2" t="n">
        <v>83236.3628925584</v>
      </c>
    </row>
    <row r="416">
      <c r="A416" s="1" t="s">
        <v>40</v>
      </c>
      <c r="B416" s="1" t="s">
        <v>8145</v>
      </c>
      <c r="C416" s="2" t="n">
        <v>75969.636816526</v>
      </c>
      <c r="D416" s="2" t="n">
        <v>3786.95571784644</v>
      </c>
      <c r="E416" s="2" t="n">
        <v>2000.0</v>
      </c>
      <c r="F416" s="2" t="n">
        <v>1560.18330112755</v>
      </c>
      <c r="G416" s="2" t="n">
        <v>80196.4092332449</v>
      </c>
    </row>
    <row r="417">
      <c r="A417" s="1" t="s">
        <v>40</v>
      </c>
      <c r="B417" s="1" t="s">
        <v>8182</v>
      </c>
      <c r="C417" s="2" t="n">
        <v>71309.0921607877</v>
      </c>
      <c r="D417" s="2" t="n">
        <v>4048.57484332984</v>
      </c>
      <c r="E417" s="2" t="n">
        <v>2000.0</v>
      </c>
      <c r="F417" s="2" t="n">
        <v>1417.51761947319</v>
      </c>
      <c r="G417" s="2" t="n">
        <v>75940.1493846443</v>
      </c>
    </row>
    <row r="418">
      <c r="A418" s="1" t="s">
        <v>40</v>
      </c>
      <c r="B418" s="1" t="s">
        <v>8219</v>
      </c>
      <c r="C418" s="2" t="n">
        <v>74408.95895941</v>
      </c>
      <c r="D418" s="2" t="n">
        <v>4167.9600329106</v>
      </c>
      <c r="E418" s="2" t="n">
        <v>2000.0</v>
      </c>
      <c r="F418" s="2" t="n">
        <v>1400.32538602864</v>
      </c>
      <c r="G418" s="2" t="n">
        <v>79176.5936062919</v>
      </c>
    </row>
    <row r="419">
      <c r="A419" s="1" t="s">
        <v>40</v>
      </c>
      <c r="B419" s="1" t="s">
        <v>8256</v>
      </c>
      <c r="C419" s="2" t="n">
        <v>73818.306189654</v>
      </c>
      <c r="D419" s="2" t="n">
        <v>3868.34973962464</v>
      </c>
      <c r="E419" s="2" t="n">
        <v>2000.0</v>
      </c>
      <c r="F419" s="2" t="n">
        <v>1419.39080063437</v>
      </c>
      <c r="G419" s="2" t="n">
        <v>78267.2651286442</v>
      </c>
    </row>
    <row r="420">
      <c r="A420" s="1" t="s">
        <v>40</v>
      </c>
      <c r="B420" s="1" t="s">
        <v>8293</v>
      </c>
      <c r="C420" s="2" t="n">
        <v>78317.7348509361</v>
      </c>
      <c r="D420" s="2" t="n">
        <v>4279.37693032739</v>
      </c>
      <c r="E420" s="2" t="n">
        <v>2000.0</v>
      </c>
      <c r="F420" s="2" t="n">
        <v>1347.25441475045</v>
      </c>
      <c r="G420" s="2" t="n">
        <v>83249.857366513</v>
      </c>
    </row>
    <row r="421">
      <c r="A421" s="1" t="s">
        <v>40</v>
      </c>
      <c r="B421" s="1" t="s">
        <v>8330</v>
      </c>
      <c r="C421" s="2" t="n">
        <v>75317.7965697284</v>
      </c>
      <c r="D421" s="2" t="n">
        <v>4164.53751643446</v>
      </c>
      <c r="E421" s="2" t="n">
        <v>2000.0</v>
      </c>
      <c r="F421" s="2" t="n">
        <v>1604.65422427291</v>
      </c>
      <c r="G421" s="2" t="n">
        <v>79877.67986189</v>
      </c>
    </row>
    <row r="422">
      <c r="A422" s="1" t="s">
        <v>40</v>
      </c>
      <c r="B422" s="1" t="s">
        <v>8367</v>
      </c>
      <c r="C422" s="2" t="n">
        <v>77009.5462337393</v>
      </c>
      <c r="D422" s="2" t="n">
        <v>4247.75591393702</v>
      </c>
      <c r="E422" s="2" t="n">
        <v>2000.0</v>
      </c>
      <c r="F422" s="2" t="n">
        <v>1429.73755259849</v>
      </c>
      <c r="G422" s="2" t="n">
        <v>81827.5645950778</v>
      </c>
    </row>
    <row r="423">
      <c r="A423" s="1" t="s">
        <v>186</v>
      </c>
      <c r="B423" s="1" t="s">
        <v>7955</v>
      </c>
      <c r="C423" s="2" t="n">
        <v>73678.6571965323</v>
      </c>
      <c r="D423" s="2" t="n">
        <v>4152.34942793636</v>
      </c>
      <c r="E423" s="2" t="n">
        <v>2000.0</v>
      </c>
      <c r="F423" s="2" t="n">
        <v>1436.65589316092</v>
      </c>
      <c r="G423" s="2" t="n">
        <v>78394.3507313077</v>
      </c>
    </row>
    <row r="424">
      <c r="A424" s="1" t="s">
        <v>186</v>
      </c>
      <c r="B424" s="1" t="s">
        <v>7993</v>
      </c>
      <c r="C424" s="2" t="n">
        <v>73919.0969821364</v>
      </c>
      <c r="D424" s="2" t="n">
        <v>4010.96191439905</v>
      </c>
      <c r="E424" s="2" t="n">
        <v>2000.0</v>
      </c>
      <c r="F424" s="2" t="n">
        <v>1304.18948730878</v>
      </c>
      <c r="G424" s="2" t="n">
        <v>78625.8694092267</v>
      </c>
    </row>
    <row r="425">
      <c r="A425" s="1" t="s">
        <v>186</v>
      </c>
      <c r="B425" s="1" t="s">
        <v>8031</v>
      </c>
      <c r="C425" s="2" t="n">
        <v>80788.1513064361</v>
      </c>
      <c r="D425" s="2" t="n">
        <v>3872.40966094099</v>
      </c>
      <c r="E425" s="2" t="n">
        <v>2000.0</v>
      </c>
      <c r="F425" s="2" t="n">
        <v>1474.63771116084</v>
      </c>
      <c r="G425" s="2" t="n">
        <v>85185.9232562162</v>
      </c>
    </row>
    <row r="426">
      <c r="A426" s="1" t="s">
        <v>186</v>
      </c>
      <c r="B426" s="1" t="s">
        <v>8069</v>
      </c>
      <c r="C426" s="2" t="n">
        <v>77683.7517114275</v>
      </c>
      <c r="D426" s="2" t="n">
        <v>3753.87360189056</v>
      </c>
      <c r="E426" s="2" t="n">
        <v>2000.0</v>
      </c>
      <c r="F426" s="2" t="n">
        <v>1814.2872012656</v>
      </c>
      <c r="G426" s="2" t="n">
        <v>81623.3381120525</v>
      </c>
    </row>
    <row r="427">
      <c r="A427" s="1" t="s">
        <v>186</v>
      </c>
      <c r="B427" s="1" t="s">
        <v>8107</v>
      </c>
      <c r="C427" s="2" t="n">
        <v>80819.0081061098</v>
      </c>
      <c r="D427" s="2" t="n">
        <v>4388.36868177801</v>
      </c>
      <c r="E427" s="2" t="n">
        <v>2000.0</v>
      </c>
      <c r="F427" s="2" t="n">
        <v>1843.39377505346</v>
      </c>
      <c r="G427" s="2" t="n">
        <v>85363.9830128343</v>
      </c>
    </row>
    <row r="428">
      <c r="A428" s="1" t="s">
        <v>186</v>
      </c>
      <c r="B428" s="1" t="s">
        <v>8145</v>
      </c>
      <c r="C428" s="2" t="n">
        <v>77356.3024868355</v>
      </c>
      <c r="D428" s="2" t="n">
        <v>4120.16377785939</v>
      </c>
      <c r="E428" s="2" t="n">
        <v>2000.0</v>
      </c>
      <c r="F428" s="2" t="n">
        <v>1654.76744652949</v>
      </c>
      <c r="G428" s="2" t="n">
        <v>81821.6988181654</v>
      </c>
    </row>
    <row r="429">
      <c r="A429" s="1" t="s">
        <v>186</v>
      </c>
      <c r="B429" s="1" t="s">
        <v>8182</v>
      </c>
      <c r="C429" s="2" t="n">
        <v>72610.6894070548</v>
      </c>
      <c r="D429" s="2" t="n">
        <v>4606.09513924561</v>
      </c>
      <c r="E429" s="2" t="n">
        <v>2000.0</v>
      </c>
      <c r="F429" s="2" t="n">
        <v>1487.86610176448</v>
      </c>
      <c r="G429" s="2" t="n">
        <v>77728.9184445359</v>
      </c>
    </row>
    <row r="430">
      <c r="A430" s="1" t="s">
        <v>186</v>
      </c>
      <c r="B430" s="1" t="s">
        <v>8219</v>
      </c>
      <c r="C430" s="2" t="n">
        <v>74435.8919512424</v>
      </c>
      <c r="D430" s="2" t="n">
        <v>4391.51266698676</v>
      </c>
      <c r="E430" s="2" t="n">
        <v>2000.0</v>
      </c>
      <c r="F430" s="2" t="n">
        <v>1523.60326303334</v>
      </c>
      <c r="G430" s="2" t="n">
        <v>79303.8013551958</v>
      </c>
    </row>
    <row r="431">
      <c r="A431" s="1" t="s">
        <v>186</v>
      </c>
      <c r="B431" s="1" t="s">
        <v>8256</v>
      </c>
      <c r="C431" s="2" t="n">
        <v>73845.0253894048</v>
      </c>
      <c r="D431" s="2" t="n">
        <v>3918.4450985655</v>
      </c>
      <c r="E431" s="2" t="n">
        <v>2000.0</v>
      </c>
      <c r="F431" s="2" t="n">
        <v>1571.17659639282</v>
      </c>
      <c r="G431" s="2" t="n">
        <v>78192.2938915775</v>
      </c>
    </row>
    <row r="432">
      <c r="A432" s="1" t="s">
        <v>186</v>
      </c>
      <c r="B432" s="1" t="s">
        <v>8293</v>
      </c>
      <c r="C432" s="2" t="n">
        <v>78346.0826593528</v>
      </c>
      <c r="D432" s="2" t="n">
        <v>4428.5767762366</v>
      </c>
      <c r="E432" s="2" t="n">
        <v>2000.0</v>
      </c>
      <c r="F432" s="2" t="n">
        <v>1514.87002611629</v>
      </c>
      <c r="G432" s="2" t="n">
        <v>83259.7894094731</v>
      </c>
    </row>
    <row r="433">
      <c r="A433" s="1" t="s">
        <v>186</v>
      </c>
      <c r="B433" s="1" t="s">
        <v>8330</v>
      </c>
      <c r="C433" s="2" t="n">
        <v>74295.7012179265</v>
      </c>
      <c r="D433" s="2" t="n">
        <v>4364.53359740449</v>
      </c>
      <c r="E433" s="2" t="n">
        <v>2000.0</v>
      </c>
      <c r="F433" s="2" t="n">
        <v>1267.88868822074</v>
      </c>
      <c r="G433" s="2" t="n">
        <v>79392.3461271102</v>
      </c>
    </row>
    <row r="434">
      <c r="A434" s="1" t="s">
        <v>186</v>
      </c>
      <c r="B434" s="1" t="s">
        <v>8367</v>
      </c>
      <c r="C434" s="2" t="n">
        <v>75964.4931010841</v>
      </c>
      <c r="D434" s="2" t="n">
        <v>3854.61078362061</v>
      </c>
      <c r="E434" s="2" t="n">
        <v>2000.0</v>
      </c>
      <c r="F434" s="2" t="n">
        <v>1218.40894869658</v>
      </c>
      <c r="G434" s="2" t="n">
        <v>80600.6949360081</v>
      </c>
    </row>
    <row r="435">
      <c r="A435" s="1" t="s">
        <v>187</v>
      </c>
      <c r="B435" s="1" t="s">
        <v>7955</v>
      </c>
      <c r="C435" s="2" t="n">
        <v>72678.8056809895</v>
      </c>
      <c r="D435" s="2" t="n">
        <v>3992.42673917578</v>
      </c>
      <c r="E435" s="2" t="n">
        <v>2000.0</v>
      </c>
      <c r="F435" s="2" t="n">
        <v>1489.50727530837</v>
      </c>
      <c r="G435" s="2" t="n">
        <v>77181.7251448569</v>
      </c>
    </row>
    <row r="436">
      <c r="A436" s="1" t="s">
        <v>187</v>
      </c>
      <c r="B436" s="1" t="s">
        <v>7993</v>
      </c>
      <c r="C436" s="2" t="n">
        <v>73604.5151484366</v>
      </c>
      <c r="D436" s="2" t="n">
        <v>4739.95026057958</v>
      </c>
      <c r="E436" s="2" t="n">
        <v>2000.0</v>
      </c>
      <c r="F436" s="2" t="n">
        <v>1350.66319816878</v>
      </c>
      <c r="G436" s="2" t="n">
        <v>78993.8022108474</v>
      </c>
    </row>
    <row r="437">
      <c r="A437" s="1" t="s">
        <v>187</v>
      </c>
      <c r="B437" s="1" t="s">
        <v>8031</v>
      </c>
      <c r="C437" s="2" t="n">
        <v>80444.3364356275</v>
      </c>
      <c r="D437" s="2" t="n">
        <v>3758.63690836601</v>
      </c>
      <c r="E437" s="2" t="n">
        <v>2000.0</v>
      </c>
      <c r="F437" s="2" t="n">
        <v>1287.95320047114</v>
      </c>
      <c r="G437" s="2" t="n">
        <v>84915.0201435224</v>
      </c>
    </row>
    <row r="438">
      <c r="A438" s="1" t="s">
        <v>187</v>
      </c>
      <c r="B438" s="1" t="s">
        <v>8069</v>
      </c>
      <c r="C438" s="2" t="n">
        <v>77353.1484159359</v>
      </c>
      <c r="D438" s="2" t="n">
        <v>3689.70786255773</v>
      </c>
      <c r="E438" s="2" t="n">
        <v>2000.0</v>
      </c>
      <c r="F438" s="2" t="n">
        <v>1374.37600141129</v>
      </c>
      <c r="G438" s="2" t="n">
        <v>81668.4802770823</v>
      </c>
    </row>
    <row r="439">
      <c r="A439" s="1" t="s">
        <v>187</v>
      </c>
      <c r="B439" s="1" t="s">
        <v>8107</v>
      </c>
      <c r="C439" s="2" t="s">
        <v>42</v>
      </c>
      <c r="D439" s="2" t="n">
        <v>3908.87950375516</v>
      </c>
      <c r="E439" s="2" t="s">
        <v>42</v>
      </c>
      <c r="F439" s="2" t="n">
        <v>1742.44164171426</v>
      </c>
      <c r="G439" s="2" t="n">
        <v>2166.4378620409</v>
      </c>
    </row>
    <row r="440">
      <c r="A440" s="5" t="s">
        <v>9921</v>
      </c>
    </row>
    <row r="441">
      <c r="A441" s="5" t="s">
        <v>8590</v>
      </c>
    </row>
    <row r="442">
      <c r="A442" s="5" t="s">
        <v>9922</v>
      </c>
    </row>
    <row r="443">
      <c r="A443" s="5" t="s">
        <v>9923</v>
      </c>
    </row>
    <row r="444">
      <c r="A444" s="5" t="s">
        <v>9924</v>
      </c>
    </row>
    <row r="445">
      <c r="A445" s="5" t="s">
        <v>9925</v>
      </c>
    </row>
    <row r="446">
      <c r="A446" s="5" t="s">
        <v>9926</v>
      </c>
    </row>
    <row r="447">
      <c r="A447" s="5" t="s">
        <v>9927</v>
      </c>
    </row>
    <row r="448">
      <c r="A448" s="5" t="s">
        <v>2368</v>
      </c>
    </row>
  </sheetData>
  <pageMargins bottom="0.75" footer="0.3" header="0.3" left="0.7" right="0.7" top="0.75"/>
  <pageSetup paperSize="9" orientation="portrait" horizontalDpi="300" verticalDpi="300"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5.9921875" hidden="0" customWidth="1"/>
    <col min="3" max="3" width="5.9921875" hidden="0" customWidth="1"/>
    <col min="4" max="4" width="5.9453125" hidden="0" customWidth="1"/>
    <col min="5" max="5" width="5.9921875" hidden="0" customWidth="1"/>
    <col min="6" max="6" width="5.9453125" hidden="0" customWidth="1"/>
    <col min="7" max="7" width="5.9453125" hidden="0" customWidth="1"/>
    <col min="8" max="8" width="5.9921875" hidden="0" customWidth="1"/>
    <col min="9" max="9" width="5.9921875" hidden="0" customWidth="1"/>
    <col min="10" max="10" width="5.9921875" hidden="0" customWidth="1"/>
    <col min="11" max="11" width="5.9921875" hidden="0" customWidth="1"/>
    <col min="12" max="12" width="5.9453125" hidden="0" customWidth="1"/>
    <col min="13" max="13" width="5.9453125" hidden="0" customWidth="1"/>
    <col min="14" max="14" width="11.59765625" hidden="0" customWidth="1"/>
    <col min="15" max="15" width="11.9296875" hidden="0" customWidth="1"/>
    <col min="16" max="16" width="11.8203125" hidden="0" customWidth="1"/>
    <col min="17" max="17" width="12.0390625" hidden="0" customWidth="1"/>
    <col min="18" max="18" width="12.08984375" hidden="0" customWidth="1"/>
  </cols>
  <sheetData>
    <row r="1">
      <c r="A1" s="5" t="s">
        <v>9928</v>
      </c>
      <c r="R1" s="9" t="str">
        <f>=HYPERLINK("#'Contents'!A1", "Back to Contents")</f>
      </c>
    </row>
    <row r="2">
      <c r="A2" s="1" t="s">
        <v>0</v>
      </c>
      <c r="B2" s="1" t="s">
        <v>7955</v>
      </c>
      <c r="C2" s="1" t="s">
        <v>7993</v>
      </c>
      <c r="D2" s="1" t="s">
        <v>8031</v>
      </c>
      <c r="E2" s="1" t="s">
        <v>8069</v>
      </c>
      <c r="F2" s="1" t="s">
        <v>8107</v>
      </c>
      <c r="G2" s="1" t="s">
        <v>8145</v>
      </c>
      <c r="H2" s="1" t="s">
        <v>8182</v>
      </c>
      <c r="I2" s="1" t="s">
        <v>8219</v>
      </c>
      <c r="J2" s="1" t="s">
        <v>8256</v>
      </c>
      <c r="K2" s="1" t="s">
        <v>8293</v>
      </c>
      <c r="L2" s="1" t="s">
        <v>8330</v>
      </c>
      <c r="M2" s="1" t="s">
        <v>8367</v>
      </c>
      <c r="N2" s="1" t="s">
        <v>3772</v>
      </c>
      <c r="O2" s="1" t="s">
        <v>3773</v>
      </c>
      <c r="P2" s="1" t="s">
        <v>3774</v>
      </c>
      <c r="Q2" s="1" t="s">
        <v>3775</v>
      </c>
      <c r="R2" s="1" t="s">
        <v>3771</v>
      </c>
    </row>
    <row r="3">
      <c r="A3" s="1" t="s">
        <v>6</v>
      </c>
      <c r="B3" s="2" t="n">
        <v>459.164056745911</v>
      </c>
      <c r="C3" s="2" t="n">
        <v>444.886625110609</v>
      </c>
      <c r="D3" s="2" t="n">
        <v>470.964811163018</v>
      </c>
      <c r="E3" s="2" t="n">
        <v>354.311954213311</v>
      </c>
      <c r="F3" s="2" t="n">
        <v>428.463033182206</v>
      </c>
      <c r="G3" s="2" t="n">
        <v>440.77712763482</v>
      </c>
      <c r="H3" s="2" t="n">
        <v>428.215095630674</v>
      </c>
      <c r="I3" s="2" t="n">
        <v>4558.05982186772</v>
      </c>
      <c r="J3" s="2" t="n">
        <v>4627.95832453623</v>
      </c>
      <c r="K3" s="2" t="n">
        <v>5356.81318045753</v>
      </c>
      <c r="L3" s="2" t="n">
        <v>5084.23680354009</v>
      </c>
      <c r="M3" s="2" t="n">
        <v>5305.95379135698</v>
      </c>
      <c r="N3" s="2" t="n">
        <v>1375.01549301954</v>
      </c>
      <c r="O3" s="2" t="n">
        <v>1223.55211503034</v>
      </c>
      <c r="P3" s="2" t="n">
        <v>9614.23324203461</v>
      </c>
      <c r="Q3" s="2" t="n">
        <v>15747.0037753546</v>
      </c>
      <c r="R3" s="2" t="n">
        <v>27959.8046254391</v>
      </c>
    </row>
    <row r="4">
      <c r="A4" s="1" t="s">
        <v>7</v>
      </c>
      <c r="B4" s="2" t="n">
        <v>5116.94170986302</v>
      </c>
      <c r="C4" s="2" t="n">
        <v>4788.08422866419</v>
      </c>
      <c r="D4" s="2" t="n">
        <v>5942.79076598095</v>
      </c>
      <c r="E4" s="2" t="n">
        <v>5636.21577426962</v>
      </c>
      <c r="F4" s="2" t="n">
        <v>6279.89642057093</v>
      </c>
      <c r="G4" s="2" t="n">
        <v>6054.65327945924</v>
      </c>
      <c r="H4" s="2" t="n">
        <v>4881.89744869739</v>
      </c>
      <c r="I4" s="2" t="n">
        <v>5261.73580989325</v>
      </c>
      <c r="J4" s="2" t="n">
        <v>5945.05266857573</v>
      </c>
      <c r="K4" s="2" t="n">
        <v>4736.89500791485</v>
      </c>
      <c r="L4" s="2" t="n">
        <v>5060.09698231267</v>
      </c>
      <c r="M4" s="2" t="n">
        <v>5035.51385873861</v>
      </c>
      <c r="N4" s="2" t="n">
        <v>15847.8167045082</v>
      </c>
      <c r="O4" s="2" t="n">
        <v>17970.7654742998</v>
      </c>
      <c r="P4" s="2" t="n">
        <v>16088.6859271664</v>
      </c>
      <c r="Q4" s="2" t="n">
        <v>14832.5058489661</v>
      </c>
      <c r="R4" s="2" t="n">
        <v>64739.7739549405</v>
      </c>
    </row>
    <row r="5">
      <c r="A5" s="1" t="s">
        <v>8</v>
      </c>
      <c r="B5" s="2" t="n">
        <v>4718.93587992382</v>
      </c>
      <c r="C5" s="2" t="n">
        <v>4888.79287832442</v>
      </c>
      <c r="D5" s="2" t="n">
        <v>5701.73011177957</v>
      </c>
      <c r="E5" s="2" t="n">
        <v>4903.62776906111</v>
      </c>
      <c r="F5" s="2" t="n">
        <v>6463.37053878471</v>
      </c>
      <c r="G5" s="2" t="n">
        <v>6240.88343227896</v>
      </c>
      <c r="H5" s="2" t="n">
        <v>5335.02208252379</v>
      </c>
      <c r="I5" s="2" t="n">
        <v>6035.35542220793</v>
      </c>
      <c r="J5" s="2" t="n">
        <v>6125.35662034032</v>
      </c>
      <c r="K5" s="2" t="n">
        <v>6308.81706289581</v>
      </c>
      <c r="L5" s="2" t="n">
        <v>5873.26850429852</v>
      </c>
      <c r="M5" s="2" t="n">
        <v>6715.25977027694</v>
      </c>
      <c r="N5" s="2" t="n">
        <v>15309.4588700278</v>
      </c>
      <c r="O5" s="2" t="n">
        <v>17607.8817401248</v>
      </c>
      <c r="P5" s="2" t="n">
        <v>17495.734125072</v>
      </c>
      <c r="Q5" s="2" t="n">
        <v>18897.3453374713</v>
      </c>
      <c r="R5" s="2" t="n">
        <v>69310.4200726959</v>
      </c>
    </row>
    <row r="6">
      <c r="A6" s="1" t="s">
        <v>9</v>
      </c>
      <c r="B6" s="2" t="n">
        <v>5597.32572543623</v>
      </c>
      <c r="C6" s="2" t="n">
        <v>5467.06704222811</v>
      </c>
      <c r="D6" s="2" t="n">
        <v>6534.04794254453</v>
      </c>
      <c r="E6" s="2" t="n">
        <v>5721.14897317729</v>
      </c>
      <c r="F6" s="2" t="n">
        <v>6890.60923994577</v>
      </c>
      <c r="G6" s="2" t="n">
        <v>6488.79038753227</v>
      </c>
      <c r="H6" s="2" t="n">
        <v>5716.9202671566</v>
      </c>
      <c r="I6" s="2" t="n">
        <v>6184.54707218781</v>
      </c>
      <c r="J6" s="2" t="n">
        <v>6407.19879487555</v>
      </c>
      <c r="K6" s="2" t="n">
        <v>6875.88915106</v>
      </c>
      <c r="L6" s="2" t="n">
        <v>6228.7042293687</v>
      </c>
      <c r="M6" s="2" t="n">
        <v>5823.74406411118</v>
      </c>
      <c r="N6" s="2" t="n">
        <v>17598.4407102089</v>
      </c>
      <c r="O6" s="2" t="n">
        <v>19100.5486006553</v>
      </c>
      <c r="P6" s="2" t="n">
        <v>18308.66613422</v>
      </c>
      <c r="Q6" s="2" t="n">
        <v>18928.3374445399</v>
      </c>
      <c r="R6" s="2" t="n">
        <v>73935.992889624</v>
      </c>
    </row>
    <row r="7">
      <c r="A7" s="1" t="s">
        <v>10</v>
      </c>
      <c r="B7" s="2" t="n">
        <v>6002.8443336729</v>
      </c>
      <c r="C7" s="2" t="n">
        <v>5744.02835595339</v>
      </c>
      <c r="D7" s="2" t="n">
        <v>6429.64541357283</v>
      </c>
      <c r="E7" s="2" t="n">
        <v>6391.04912350341</v>
      </c>
      <c r="F7" s="2" t="n">
        <v>7102.82608253374</v>
      </c>
      <c r="G7" s="2" t="n">
        <v>6864.51829067892</v>
      </c>
      <c r="H7" s="2" t="n">
        <v>7199.62782205764</v>
      </c>
      <c r="I7" s="2" t="n">
        <v>7223.53115220596</v>
      </c>
      <c r="J7" s="2" t="n">
        <v>6625.56117371228</v>
      </c>
      <c r="K7" s="2" t="n">
        <v>7422.61852280029</v>
      </c>
      <c r="L7" s="2" t="n">
        <v>6586.75138454202</v>
      </c>
      <c r="M7" s="2" t="n">
        <v>7075.98969070441</v>
      </c>
      <c r="N7" s="2" t="n">
        <v>18176.5181031991</v>
      </c>
      <c r="O7" s="2" t="n">
        <v>20358.3934967161</v>
      </c>
      <c r="P7" s="2" t="n">
        <v>21048.7201479759</v>
      </c>
      <c r="Q7" s="2" t="n">
        <v>21085.3595980467</v>
      </c>
      <c r="R7" s="2" t="n">
        <v>80668.9913459378</v>
      </c>
    </row>
    <row r="8">
      <c r="A8" s="1" t="s">
        <v>11</v>
      </c>
      <c r="B8" s="2" t="n">
        <v>6614.35432508152</v>
      </c>
      <c r="C8" s="2" t="n">
        <v>5767.2010366125</v>
      </c>
      <c r="D8" s="2" t="n">
        <v>7039.32839500294</v>
      </c>
      <c r="E8" s="2" t="n">
        <v>6591.21071100691</v>
      </c>
      <c r="F8" s="2" t="n">
        <v>7272.79121738773</v>
      </c>
      <c r="G8" s="2" t="n">
        <v>6542.13609751861</v>
      </c>
      <c r="H8" s="2" t="n">
        <v>6137.08737211405</v>
      </c>
      <c r="I8" s="2" t="n">
        <v>6251.80769344411</v>
      </c>
      <c r="J8" s="2" t="n">
        <v>5942.39101073689</v>
      </c>
      <c r="K8" s="2" t="n">
        <v>7047.77459213572</v>
      </c>
      <c r="L8" s="2" t="n">
        <v>5896.34711746394</v>
      </c>
      <c r="M8" s="2" t="n">
        <v>6294.90086156547</v>
      </c>
      <c r="N8" s="2" t="n">
        <v>19420.883756697</v>
      </c>
      <c r="O8" s="2" t="n">
        <v>20406.1380259132</v>
      </c>
      <c r="P8" s="2" t="n">
        <v>18331.2860762951</v>
      </c>
      <c r="Q8" s="2" t="n">
        <v>19239.0225711651</v>
      </c>
      <c r="R8" s="2" t="n">
        <v>77397.3304300704</v>
      </c>
    </row>
    <row r="9">
      <c r="A9" s="1" t="s">
        <v>12</v>
      </c>
      <c r="B9" s="2" t="n">
        <v>5685.49622746077</v>
      </c>
      <c r="C9" s="2" t="n">
        <v>5844.28418606792</v>
      </c>
      <c r="D9" s="2" t="n">
        <v>6626.8358526496</v>
      </c>
      <c r="E9" s="2" t="n">
        <v>6401.61732892712</v>
      </c>
      <c r="F9" s="2" t="n">
        <v>7449.8529610667</v>
      </c>
      <c r="G9" s="2" t="n">
        <v>6854.75849026048</v>
      </c>
      <c r="H9" s="2" t="n">
        <v>6494.20871952064</v>
      </c>
      <c r="I9" s="2" t="n">
        <v>6312.17769844549</v>
      </c>
      <c r="J9" s="2" t="n">
        <v>7086.93542314216</v>
      </c>
      <c r="K9" s="2" t="n">
        <v>7174.19294912682</v>
      </c>
      <c r="L9" s="2" t="n">
        <v>6538.36117672165</v>
      </c>
      <c r="M9" s="2" t="n">
        <v>6762.49069077387</v>
      </c>
      <c r="N9" s="2" t="n">
        <v>18156.6162661783</v>
      </c>
      <c r="O9" s="2" t="n">
        <v>20706.2287802543</v>
      </c>
      <c r="P9" s="2" t="n">
        <v>19893.3218411083</v>
      </c>
      <c r="Q9" s="2" t="n">
        <v>20475.0448166223</v>
      </c>
      <c r="R9" s="2" t="n">
        <v>79231.2117041632</v>
      </c>
    </row>
    <row r="10">
      <c r="A10" s="1" t="s">
        <v>13</v>
      </c>
      <c r="B10" s="2" t="n">
        <v>6145.92381860201</v>
      </c>
      <c r="C10" s="2" t="n">
        <v>5961.00160249353</v>
      </c>
      <c r="D10" s="2" t="n">
        <v>6535.57021319978</v>
      </c>
      <c r="E10" s="2" t="n">
        <v>6328.21278635869</v>
      </c>
      <c r="F10" s="2" t="n">
        <v>7401.81575307299</v>
      </c>
      <c r="G10" s="2" t="n">
        <v>6490.17512762164</v>
      </c>
      <c r="H10" s="2" t="n">
        <v>6412.01911090283</v>
      </c>
      <c r="I10" s="2" t="n">
        <v>6513.09906915811</v>
      </c>
      <c r="J10" s="2" t="n">
        <v>6561.13192485522</v>
      </c>
      <c r="K10" s="2" t="n">
        <v>5621.00672732136</v>
      </c>
      <c r="L10" s="2" t="n">
        <v>6252.22618138173</v>
      </c>
      <c r="M10" s="2" t="n">
        <v>5883.44248674221</v>
      </c>
      <c r="N10" s="2" t="n">
        <v>18642.4956342953</v>
      </c>
      <c r="O10" s="2" t="n">
        <v>20220.2036670533</v>
      </c>
      <c r="P10" s="2" t="n">
        <v>19486.2501049162</v>
      </c>
      <c r="Q10" s="2" t="n">
        <v>17756.6753954453</v>
      </c>
      <c r="R10" s="2" t="n">
        <v>76105.6248017101</v>
      </c>
    </row>
    <row r="11">
      <c r="A11" s="1" t="s">
        <v>14</v>
      </c>
      <c r="B11" s="2" t="n">
        <v>5882.2786362527</v>
      </c>
      <c r="C11" s="2" t="n">
        <v>5876.75275068336</v>
      </c>
      <c r="D11" s="2" t="n">
        <v>5980.94732269666</v>
      </c>
      <c r="E11" s="2" t="n">
        <v>6082.24260414616</v>
      </c>
      <c r="F11" s="2" t="n">
        <v>6557.43176876421</v>
      </c>
      <c r="G11" s="2" t="n">
        <v>6526.18845480641</v>
      </c>
      <c r="H11" s="2" t="n">
        <v>6721.81083909637</v>
      </c>
      <c r="I11" s="2" t="n">
        <v>5804.65487849414</v>
      </c>
      <c r="J11" s="2" t="n">
        <v>5926.61540036828</v>
      </c>
      <c r="K11" s="2" t="n">
        <v>6197.65916205712</v>
      </c>
      <c r="L11" s="2" t="n">
        <v>5679.90427196619</v>
      </c>
      <c r="M11" s="2" t="n">
        <v>5589.64524822882</v>
      </c>
      <c r="N11" s="2" t="n">
        <v>17739.9787096327</v>
      </c>
      <c r="O11" s="2" t="n">
        <v>19165.8628277168</v>
      </c>
      <c r="P11" s="2" t="n">
        <v>18453.0811179588</v>
      </c>
      <c r="Q11" s="2" t="n">
        <v>17467.2086822521</v>
      </c>
      <c r="R11" s="2" t="n">
        <v>72826.1313375604</v>
      </c>
    </row>
    <row r="12">
      <c r="A12" s="1" t="s">
        <v>15</v>
      </c>
      <c r="B12" s="2" t="n">
        <v>5287.91835446646</v>
      </c>
      <c r="C12" s="2" t="n">
        <v>5215.29880036695</v>
      </c>
      <c r="D12" s="2" t="n">
        <v>6051.31168156865</v>
      </c>
      <c r="E12" s="2" t="n">
        <v>5549.87883589415</v>
      </c>
      <c r="F12" s="2" t="n">
        <v>6199.70534104891</v>
      </c>
      <c r="G12" s="2" t="n">
        <v>5844.68923768036</v>
      </c>
      <c r="H12" s="2" t="n">
        <v>5439.85585762942</v>
      </c>
      <c r="I12" s="2" t="n">
        <v>5586.40049524719</v>
      </c>
      <c r="J12" s="2" t="n">
        <v>5624.18475857453</v>
      </c>
      <c r="K12" s="2" t="n">
        <v>5644.46905657676</v>
      </c>
      <c r="L12" s="2" t="n">
        <v>5434.21870010735</v>
      </c>
      <c r="M12" s="2" t="n">
        <v>5566.64765803306</v>
      </c>
      <c r="N12" s="2" t="n">
        <v>16554.5288364021</v>
      </c>
      <c r="O12" s="2" t="n">
        <v>17594.2734146234</v>
      </c>
      <c r="P12" s="2" t="n">
        <v>16650.4411114511</v>
      </c>
      <c r="Q12" s="2" t="n">
        <v>16645.3354147172</v>
      </c>
      <c r="R12" s="2" t="n">
        <v>67444.5787771938</v>
      </c>
    </row>
    <row r="13">
      <c r="A13" s="1" t="s">
        <v>16</v>
      </c>
      <c r="B13" s="2" t="n">
        <v>5294.97500280544</v>
      </c>
      <c r="C13" s="2" t="n">
        <v>4816.26100904369</v>
      </c>
      <c r="D13" s="2" t="n">
        <v>5491.86877557602</v>
      </c>
      <c r="E13" s="2" t="n">
        <v>5205.35407837395</v>
      </c>
      <c r="F13" s="2" t="n">
        <v>5831.83164517802</v>
      </c>
      <c r="G13" s="2" t="n">
        <v>5542.89265477925</v>
      </c>
      <c r="H13" s="2" t="n">
        <v>5333.35079381249</v>
      </c>
      <c r="I13" s="2" t="n">
        <v>6851.5704363449</v>
      </c>
      <c r="J13" s="2" t="n">
        <v>7049.5088370029</v>
      </c>
      <c r="K13" s="2" t="n">
        <v>7238.79461940029</v>
      </c>
      <c r="L13" s="2" t="n">
        <v>5969.83467547962</v>
      </c>
      <c r="M13" s="2" t="n">
        <v>6351.93632782516</v>
      </c>
      <c r="N13" s="2" t="n">
        <v>15603.1047874251</v>
      </c>
      <c r="O13" s="2" t="n">
        <v>16580.0783783312</v>
      </c>
      <c r="P13" s="2" t="n">
        <v>19234.4300671603</v>
      </c>
      <c r="Q13" s="2" t="n">
        <v>19560.5656227051</v>
      </c>
      <c r="R13" s="2" t="n">
        <v>70978.1788556217</v>
      </c>
    </row>
    <row r="14">
      <c r="A14" s="1" t="s">
        <v>17</v>
      </c>
      <c r="B14" s="2" t="n">
        <v>5842.46236670775</v>
      </c>
      <c r="C14" s="2" t="n">
        <v>6106.68963292303</v>
      </c>
      <c r="D14" s="2" t="n">
        <v>7140.11521434007</v>
      </c>
      <c r="E14" s="2" t="n">
        <v>6677.40432605786</v>
      </c>
      <c r="F14" s="2" t="n">
        <v>6972.33821836537</v>
      </c>
      <c r="G14" s="2" t="n">
        <v>6733.54440128996</v>
      </c>
      <c r="H14" s="2" t="n">
        <v>6152.43740834069</v>
      </c>
      <c r="I14" s="2" t="n">
        <v>7145.77186786538</v>
      </c>
      <c r="J14" s="2" t="n">
        <v>7176.20866296074</v>
      </c>
      <c r="K14" s="2" t="n">
        <v>7447.53388193632</v>
      </c>
      <c r="L14" s="2" t="n">
        <v>6492.26218600123</v>
      </c>
      <c r="M14" s="2" t="n">
        <v>6719.83734738609</v>
      </c>
      <c r="N14" s="2" t="n">
        <v>19089.2672139709</v>
      </c>
      <c r="O14" s="2" t="n">
        <v>20383.2869457132</v>
      </c>
      <c r="P14" s="2" t="n">
        <v>20474.4179391668</v>
      </c>
      <c r="Q14" s="2" t="n">
        <v>20659.6334153236</v>
      </c>
      <c r="R14" s="2" t="n">
        <v>80606.6055141745</v>
      </c>
    </row>
    <row r="15">
      <c r="A15" s="1" t="s">
        <v>18</v>
      </c>
      <c r="B15" s="2" t="n">
        <v>6334.12591684692</v>
      </c>
      <c r="C15" s="2" t="n">
        <v>6477.71726017735</v>
      </c>
      <c r="D15" s="2" t="n">
        <v>7433.07174955915</v>
      </c>
      <c r="E15" s="2" t="n">
        <v>6821.59817270504</v>
      </c>
      <c r="F15" s="2" t="n">
        <v>7665.43501900601</v>
      </c>
      <c r="G15" s="2" t="n">
        <v>7215.52615713925</v>
      </c>
      <c r="H15" s="2" t="n">
        <v>6645.4585491174</v>
      </c>
      <c r="I15" s="2" t="n">
        <v>6811.28380579548</v>
      </c>
      <c r="J15" s="2" t="n">
        <v>6936.77686703896</v>
      </c>
      <c r="K15" s="2" t="n">
        <v>7048.73569905119</v>
      </c>
      <c r="L15" s="2" t="n">
        <v>6582.66078979652</v>
      </c>
      <c r="M15" s="2" t="n">
        <v>6747.02775053779</v>
      </c>
      <c r="N15" s="2" t="n">
        <v>20244.9149265834</v>
      </c>
      <c r="O15" s="2" t="n">
        <v>21702.5593488503</v>
      </c>
      <c r="P15" s="2" t="n">
        <v>20393.5192219518</v>
      </c>
      <c r="Q15" s="2" t="n">
        <v>20378.4242393855</v>
      </c>
      <c r="R15" s="2" t="n">
        <v>82719.4177367711</v>
      </c>
    </row>
    <row r="16">
      <c r="A16" s="1" t="s">
        <v>19</v>
      </c>
      <c r="B16" s="2" t="n">
        <v>6346.92570927569</v>
      </c>
      <c r="C16" s="2" t="n">
        <v>6574.86559407676</v>
      </c>
      <c r="D16" s="2" t="n">
        <v>7389.55172426075</v>
      </c>
      <c r="E16" s="2" t="n">
        <v>6877.34672607087</v>
      </c>
      <c r="F16" s="2" t="n">
        <v>7510.65394731225</v>
      </c>
      <c r="G16" s="2" t="n">
        <v>7149.1326825463</v>
      </c>
      <c r="H16" s="2" t="n">
        <v>6841.74228868159</v>
      </c>
      <c r="I16" s="2" t="n">
        <v>6689.31391649623</v>
      </c>
      <c r="J16" s="2" t="n">
        <v>6651.25032886673</v>
      </c>
      <c r="K16" s="2" t="n">
        <v>6950.53646199209</v>
      </c>
      <c r="L16" s="2" t="n">
        <v>6160.57553925179</v>
      </c>
      <c r="M16" s="2" t="n">
        <v>6344.39559224938</v>
      </c>
      <c r="N16" s="2" t="n">
        <v>20311.3430276132</v>
      </c>
      <c r="O16" s="2" t="n">
        <v>21537.1333559294</v>
      </c>
      <c r="P16" s="2" t="n">
        <v>20182.3065340446</v>
      </c>
      <c r="Q16" s="2" t="n">
        <v>19455.5075934933</v>
      </c>
      <c r="R16" s="2" t="n">
        <v>81486.2905110804</v>
      </c>
    </row>
    <row r="17">
      <c r="A17" s="1" t="s">
        <v>20</v>
      </c>
      <c r="B17" s="2" t="n">
        <v>5752.82188674976</v>
      </c>
      <c r="C17" s="2" t="n">
        <v>6214.28156168769</v>
      </c>
      <c r="D17" s="2" t="n">
        <v>7003.63974567602</v>
      </c>
      <c r="E17" s="2" t="n">
        <v>6604.45453908524</v>
      </c>
      <c r="F17" s="2" t="n">
        <v>6185.29559389648</v>
      </c>
      <c r="G17" s="2" t="n">
        <v>5777.07790867472</v>
      </c>
      <c r="H17" s="2" t="n">
        <v>5404.12429598805</v>
      </c>
      <c r="I17" s="2" t="n">
        <v>6068.50549284263</v>
      </c>
      <c r="J17" s="2" t="n">
        <v>6059.63139236949</v>
      </c>
      <c r="K17" s="2" t="n">
        <v>6264.16612523869</v>
      </c>
      <c r="L17" s="2" t="n">
        <v>5747.89060184763</v>
      </c>
      <c r="M17" s="2" t="n">
        <v>5596.90082581992</v>
      </c>
      <c r="N17" s="2" t="n">
        <v>18970.7431941135</v>
      </c>
      <c r="O17" s="2" t="n">
        <v>18566.8280416564</v>
      </c>
      <c r="P17" s="2" t="n">
        <v>17532.2611812002</v>
      </c>
      <c r="Q17" s="2" t="n">
        <v>17608.9575529062</v>
      </c>
      <c r="R17" s="2" t="n">
        <v>72678.7899698763</v>
      </c>
    </row>
    <row r="18">
      <c r="A18" s="1" t="s">
        <v>21</v>
      </c>
      <c r="B18" s="2" t="n">
        <v>5356.62635891884</v>
      </c>
      <c r="C18" s="2" t="n">
        <v>5230.48158592664</v>
      </c>
      <c r="D18" s="2" t="n">
        <v>5834.82543472879</v>
      </c>
      <c r="E18" s="2" t="n">
        <v>5709.4714247811</v>
      </c>
      <c r="F18" s="2" t="n">
        <v>6539.72436468031</v>
      </c>
      <c r="G18" s="2" t="n">
        <v>6110.52181356276</v>
      </c>
      <c r="H18" s="2" t="n">
        <v>5832.1629321502</v>
      </c>
      <c r="I18" s="2" t="n">
        <v>6709.8556699086</v>
      </c>
      <c r="J18" s="2" t="n">
        <v>6631.4093154027</v>
      </c>
      <c r="K18" s="2" t="n">
        <v>7094.61622768646</v>
      </c>
      <c r="L18" s="2" t="n">
        <v>6238.06001513548</v>
      </c>
      <c r="M18" s="2" t="n">
        <v>6410.19077583176</v>
      </c>
      <c r="N18" s="2" t="n">
        <v>16421.9333795743</v>
      </c>
      <c r="O18" s="2" t="n">
        <v>18359.7176030242</v>
      </c>
      <c r="P18" s="2" t="n">
        <v>19173.4279174615</v>
      </c>
      <c r="Q18" s="2" t="n">
        <v>19742.8670186537</v>
      </c>
      <c r="R18" s="2" t="n">
        <v>73697.9459187136</v>
      </c>
    </row>
    <row r="19">
      <c r="A19" s="1" t="s">
        <v>22</v>
      </c>
      <c r="B19" s="2" t="n">
        <v>6074.20718138147</v>
      </c>
      <c r="C19" s="2" t="n">
        <v>5855.32592716893</v>
      </c>
      <c r="D19" s="2" t="n">
        <v>6834.21481308517</v>
      </c>
      <c r="E19" s="2" t="n">
        <v>6516.11198879382</v>
      </c>
      <c r="F19" s="2" t="n">
        <v>7009.54907497387</v>
      </c>
      <c r="G19" s="2" t="n">
        <v>6556.20230172864</v>
      </c>
      <c r="H19" s="2" t="n">
        <v>6093.20086708536</v>
      </c>
      <c r="I19" s="2" t="n">
        <v>6774.20539173936</v>
      </c>
      <c r="J19" s="2" t="n">
        <v>6868.95550024455</v>
      </c>
      <c r="K19" s="2" t="n">
        <v>7039.43517100865</v>
      </c>
      <c r="L19" s="2" t="n">
        <v>6913.25363739812</v>
      </c>
      <c r="M19" s="2" t="n">
        <v>7250.06311308888</v>
      </c>
      <c r="N19" s="2" t="n">
        <v>18763.7479216356</v>
      </c>
      <c r="O19" s="2" t="n">
        <v>20081.8633654963</v>
      </c>
      <c r="P19" s="2" t="n">
        <v>19736.3617590693</v>
      </c>
      <c r="Q19" s="2" t="n">
        <v>21202.7519214957</v>
      </c>
      <c r="R19" s="2" t="n">
        <v>79784.7249676968</v>
      </c>
    </row>
    <row r="20">
      <c r="A20" s="1" t="s">
        <v>23</v>
      </c>
      <c r="B20" s="2" t="n">
        <v>6766.23868702671</v>
      </c>
      <c r="C20" s="2" t="n">
        <v>6628.94991354755</v>
      </c>
      <c r="D20" s="2" t="n">
        <v>7482.32729680139</v>
      </c>
      <c r="E20" s="2" t="n">
        <v>7042.45889808844</v>
      </c>
      <c r="F20" s="2" t="n">
        <v>7896.83353797264</v>
      </c>
      <c r="G20" s="2" t="n">
        <v>7352.46545159096</v>
      </c>
      <c r="H20" s="2" t="n">
        <v>6816.76036057232</v>
      </c>
      <c r="I20" s="2" t="n">
        <v>7318.31444058786</v>
      </c>
      <c r="J20" s="2" t="n">
        <v>7178.59647149572</v>
      </c>
      <c r="K20" s="2" t="n">
        <v>7493.88881398561</v>
      </c>
      <c r="L20" s="2" t="n">
        <v>7109.89168894404</v>
      </c>
      <c r="M20" s="2" t="n">
        <v>7028.79314401816</v>
      </c>
      <c r="N20" s="2" t="n">
        <v>20877.5158973756</v>
      </c>
      <c r="O20" s="2" t="n">
        <v>22291.757887652</v>
      </c>
      <c r="P20" s="2" t="n">
        <v>21313.6712726559</v>
      </c>
      <c r="Q20" s="2" t="n">
        <v>21632.5736469478</v>
      </c>
      <c r="R20" s="2" t="n">
        <v>86115.5187046314</v>
      </c>
    </row>
    <row r="21">
      <c r="A21" s="1" t="s">
        <v>24</v>
      </c>
      <c r="B21" s="2" t="n">
        <v>6756.37689312257</v>
      </c>
      <c r="C21" s="2" t="n">
        <v>6501.91427561867</v>
      </c>
      <c r="D21" s="2" t="n">
        <v>7622.78687424701</v>
      </c>
      <c r="E21" s="2" t="n">
        <v>7196.19366995998</v>
      </c>
      <c r="F21" s="2" t="n">
        <v>7700.61478135917</v>
      </c>
      <c r="G21" s="2" t="n">
        <v>7161.27113486431</v>
      </c>
      <c r="H21" s="2" t="n">
        <v>6742.24940154297</v>
      </c>
      <c r="I21" s="2" t="n">
        <v>6403.96377626736</v>
      </c>
      <c r="J21" s="2" t="n">
        <v>6583.97923926833</v>
      </c>
      <c r="K21" s="2" t="n">
        <v>6778.57072010641</v>
      </c>
      <c r="L21" s="2" t="n">
        <v>6550.48314252454</v>
      </c>
      <c r="M21" s="2" t="n">
        <v>6658.58688308822</v>
      </c>
      <c r="N21" s="2" t="n">
        <v>20881.0780429883</v>
      </c>
      <c r="O21" s="2" t="n">
        <v>22058.0795861835</v>
      </c>
      <c r="P21" s="2" t="n">
        <v>19730.1924170787</v>
      </c>
      <c r="Q21" s="2" t="n">
        <v>19987.6407457192</v>
      </c>
      <c r="R21" s="2" t="n">
        <v>82656.9907919695</v>
      </c>
    </row>
    <row r="22">
      <c r="A22" s="1" t="s">
        <v>25</v>
      </c>
      <c r="B22" s="2" t="n">
        <v>6377.12019801887</v>
      </c>
      <c r="C22" s="2" t="n">
        <v>5871.31534304585</v>
      </c>
      <c r="D22" s="2" t="n">
        <v>6444.44763796618</v>
      </c>
      <c r="E22" s="2" t="n">
        <v>6267.45124931428</v>
      </c>
      <c r="F22" s="2" t="n">
        <v>6795.26131001439</v>
      </c>
      <c r="G22" s="2" t="n">
        <v>6525.1247097371</v>
      </c>
      <c r="H22" s="2" t="n">
        <v>6078.42043188022</v>
      </c>
      <c r="I22" s="2" t="n">
        <v>6570.16485372335</v>
      </c>
      <c r="J22" s="2" t="n">
        <v>6643.15740668954</v>
      </c>
      <c r="K22" s="2" t="n">
        <v>6883.38539269275</v>
      </c>
      <c r="L22" s="2" t="n">
        <v>6690.16049819849</v>
      </c>
      <c r="M22" s="2" t="n">
        <v>6918.51655205216</v>
      </c>
      <c r="N22" s="2" t="n">
        <v>18692.8831790309</v>
      </c>
      <c r="O22" s="2" t="n">
        <v>19587.8372690658</v>
      </c>
      <c r="P22" s="2" t="n">
        <v>19291.7426922931</v>
      </c>
      <c r="Q22" s="2" t="n">
        <v>20492.0624429434</v>
      </c>
      <c r="R22" s="2" t="n">
        <v>78064.5255833332</v>
      </c>
    </row>
    <row r="23">
      <c r="A23" s="1" t="s">
        <v>26</v>
      </c>
      <c r="B23" s="2" t="n">
        <v>6490.46362042672</v>
      </c>
      <c r="C23" s="2" t="n">
        <v>6172.79069653183</v>
      </c>
      <c r="D23" s="2" t="n">
        <v>7051.62962029841</v>
      </c>
      <c r="E23" s="2" t="n">
        <v>6779.14550881163</v>
      </c>
      <c r="F23" s="2" t="n">
        <v>7035.38467457432</v>
      </c>
      <c r="G23" s="2" t="n">
        <v>6685.0205836733</v>
      </c>
      <c r="H23" s="2" t="n">
        <v>6148.56754566535</v>
      </c>
      <c r="I23" s="2" t="n">
        <v>6831.19075284764</v>
      </c>
      <c r="J23" s="2" t="n">
        <v>6828.68392293127</v>
      </c>
      <c r="K23" s="2" t="n">
        <v>7280.55172005387</v>
      </c>
      <c r="L23" s="2" t="n">
        <v>6409.02730607493</v>
      </c>
      <c r="M23" s="2" t="n">
        <v>6695.68437464433</v>
      </c>
      <c r="N23" s="2" t="n">
        <v>19714.883937257</v>
      </c>
      <c r="O23" s="2" t="n">
        <v>20499.5507670593</v>
      </c>
      <c r="P23" s="2" t="n">
        <v>19808.4422214443</v>
      </c>
      <c r="Q23" s="2" t="n">
        <v>20385.2634007731</v>
      </c>
      <c r="R23" s="2" t="n">
        <v>80408.1403265336</v>
      </c>
    </row>
    <row r="24">
      <c r="A24" s="1" t="s">
        <v>27</v>
      </c>
      <c r="B24" s="2" t="n">
        <v>6117.96854768001</v>
      </c>
      <c r="C24" s="2" t="n">
        <v>6589.37710651793</v>
      </c>
      <c r="D24" s="2" t="n">
        <v>7530.70191842596</v>
      </c>
      <c r="E24" s="2" t="n">
        <v>7251.69945873825</v>
      </c>
      <c r="F24" s="2" t="n">
        <v>7498.07403113834</v>
      </c>
      <c r="G24" s="2" t="n">
        <v>7005.85482396781</v>
      </c>
      <c r="H24" s="2" t="n">
        <v>6649.90860576516</v>
      </c>
      <c r="I24" s="2" t="n">
        <v>7086.35983104575</v>
      </c>
      <c r="J24" s="2" t="n">
        <v>7079.33150997881</v>
      </c>
      <c r="K24" s="2" t="n">
        <v>7324.84065917901</v>
      </c>
      <c r="L24" s="2" t="n">
        <v>6868.90933334963</v>
      </c>
      <c r="M24" s="2" t="n">
        <v>7061.33620428462</v>
      </c>
      <c r="N24" s="2" t="n">
        <v>20238.0475726239</v>
      </c>
      <c r="O24" s="2" t="n">
        <v>21755.6283138444</v>
      </c>
      <c r="P24" s="2" t="n">
        <v>20815.5999467897</v>
      </c>
      <c r="Q24" s="2" t="n">
        <v>21255.0861968133</v>
      </c>
      <c r="R24" s="2" t="n">
        <v>84064.3620300713</v>
      </c>
    </row>
    <row r="25">
      <c r="A25" s="1" t="s">
        <v>28</v>
      </c>
      <c r="B25" s="2" t="n">
        <v>6486.54088678874</v>
      </c>
      <c r="C25" s="2" t="n">
        <v>815.490268973064</v>
      </c>
      <c r="D25" s="2" t="n">
        <v>881.627942358422</v>
      </c>
      <c r="E25" s="2" t="n">
        <v>749.378986580475</v>
      </c>
      <c r="F25" s="2" t="n">
        <v>839.367312931645</v>
      </c>
      <c r="G25" s="2" t="n">
        <v>1047.41946428697</v>
      </c>
      <c r="H25" s="2" t="n">
        <v>1045.22992175153</v>
      </c>
      <c r="I25" s="2" t="n">
        <v>978.47317959496</v>
      </c>
      <c r="J25" s="2" t="n">
        <v>738.922270256513</v>
      </c>
      <c r="K25" s="2" t="n">
        <v>942.718779814949</v>
      </c>
      <c r="L25" s="2" t="n">
        <v>1048.57498681077</v>
      </c>
      <c r="M25" s="2" t="n">
        <v>1053.97413064532</v>
      </c>
      <c r="N25" s="2" t="n">
        <v>8183.65909812023</v>
      </c>
      <c r="O25" s="2" t="n">
        <v>2636.16576379909</v>
      </c>
      <c r="P25" s="2" t="n">
        <v>2762.62537160301</v>
      </c>
      <c r="Q25" s="2" t="n">
        <v>3045.26789727103</v>
      </c>
      <c r="R25" s="2" t="n">
        <v>16627.7181307934</v>
      </c>
    </row>
    <row r="26">
      <c r="A26" s="1" t="s">
        <v>29</v>
      </c>
      <c r="B26" s="2" t="n">
        <v>862.612686355625</v>
      </c>
      <c r="C26" s="2" t="n">
        <v>1038.39997222918</v>
      </c>
      <c r="D26" s="2" t="n">
        <v>812.903325430887</v>
      </c>
      <c r="E26" s="2" t="n">
        <v>645.95736329656</v>
      </c>
      <c r="F26" s="2" t="n">
        <v>882.606440329646</v>
      </c>
      <c r="G26" s="2" t="n">
        <v>1000.09750177287</v>
      </c>
      <c r="H26" s="2" t="n">
        <v>958.718322137434</v>
      </c>
      <c r="I26" s="2" t="n">
        <v>814.543549854147</v>
      </c>
      <c r="J26" s="2" t="n">
        <v>737.83594952171</v>
      </c>
      <c r="K26" s="2" t="n">
        <v>865.146651982362</v>
      </c>
      <c r="L26" s="2" t="n">
        <v>929.493655225063</v>
      </c>
      <c r="M26" s="2" t="n">
        <v>882.595244405942</v>
      </c>
      <c r="N26" s="2" t="n">
        <v>2713.9159840157</v>
      </c>
      <c r="O26" s="2" t="n">
        <v>2528.66130539907</v>
      </c>
      <c r="P26" s="2" t="n">
        <v>2511.09782151329</v>
      </c>
      <c r="Q26" s="2" t="n">
        <v>2677.23555161337</v>
      </c>
      <c r="R26" s="2" t="n">
        <v>10430.9106625414</v>
      </c>
    </row>
    <row r="27">
      <c r="A27" s="1" t="s">
        <v>30</v>
      </c>
      <c r="B27" s="2" t="n">
        <v>848.386741514687</v>
      </c>
      <c r="C27" s="2" t="n">
        <v>1036.82267102327</v>
      </c>
      <c r="D27" s="2" t="n">
        <v>950.023568673582</v>
      </c>
      <c r="E27" s="2" t="n">
        <v>779.150670874729</v>
      </c>
      <c r="F27" s="2" t="n">
        <v>1028.89335241392</v>
      </c>
      <c r="G27" s="2" t="n">
        <v>845.815204612534</v>
      </c>
      <c r="H27" s="2" t="n">
        <v>1067.33351578318</v>
      </c>
      <c r="I27" s="2" t="n">
        <v>1019.55565845688</v>
      </c>
      <c r="J27" s="2" t="n">
        <v>789.030142743545</v>
      </c>
      <c r="K27" s="2" t="n">
        <v>1008.36930139995</v>
      </c>
      <c r="L27" s="2" t="n">
        <v>930.99488690494</v>
      </c>
      <c r="M27" s="2" t="n">
        <v>1033.14670980059</v>
      </c>
      <c r="N27" s="2" t="n">
        <v>2835.23298121154</v>
      </c>
      <c r="O27" s="2" t="n">
        <v>2653.85922790118</v>
      </c>
      <c r="P27" s="2" t="n">
        <v>2875.91931698361</v>
      </c>
      <c r="Q27" s="2" t="n">
        <v>2972.51089810549</v>
      </c>
      <c r="R27" s="2" t="n">
        <v>11337.5224242018</v>
      </c>
    </row>
    <row r="28">
      <c r="A28" s="1" t="s">
        <v>31</v>
      </c>
      <c r="B28" s="2" t="n">
        <v>1052.60085761466</v>
      </c>
      <c r="C28" s="2" t="n">
        <v>6191.5165257089</v>
      </c>
      <c r="D28" s="2" t="n">
        <v>6875.17041624636</v>
      </c>
      <c r="E28" s="2" t="n">
        <v>6475.90394494657</v>
      </c>
      <c r="F28" s="2" t="n">
        <v>7026.95733842655</v>
      </c>
      <c r="G28" s="2" t="n">
        <v>6564.30670989394</v>
      </c>
      <c r="H28" s="2" t="n">
        <v>6300.97024158926</v>
      </c>
      <c r="I28" s="2" t="n">
        <v>6242.10457173085</v>
      </c>
      <c r="J28" s="2" t="n">
        <v>6323.77743187218</v>
      </c>
      <c r="K28" s="2" t="n">
        <v>6470.2324464119</v>
      </c>
      <c r="L28" s="2" t="n">
        <v>6056.81482204214</v>
      </c>
      <c r="M28" s="2" t="n">
        <v>6263.81491234836</v>
      </c>
      <c r="N28" s="2" t="n">
        <v>14119.2877995699</v>
      </c>
      <c r="O28" s="2" t="n">
        <v>20067.1679932671</v>
      </c>
      <c r="P28" s="2" t="n">
        <v>18866.8522451923</v>
      </c>
      <c r="Q28" s="2" t="n">
        <v>18790.8621808024</v>
      </c>
      <c r="R28" s="2" t="n">
        <v>71844.1702188317</v>
      </c>
    </row>
    <row r="29">
      <c r="A29" s="1" t="s">
        <v>32</v>
      </c>
      <c r="B29" s="2" t="n">
        <v>6166.65980464557</v>
      </c>
      <c r="C29" s="2" t="n">
        <v>5913.09911356229</v>
      </c>
      <c r="D29" s="2" t="n">
        <v>6580.65836340359</v>
      </c>
      <c r="E29" s="2" t="n">
        <v>6452.47835311117</v>
      </c>
      <c r="F29" s="2" t="n">
        <v>7218.59455305043</v>
      </c>
      <c r="G29" s="2" t="n">
        <v>6875.98453125146</v>
      </c>
      <c r="H29" s="2" t="n">
        <v>6317.50171053776</v>
      </c>
      <c r="I29" s="2" t="n">
        <v>6365.26197790137</v>
      </c>
      <c r="J29" s="2" t="n">
        <v>6471.84308629164</v>
      </c>
      <c r="K29" s="2" t="n">
        <v>6597.3869498244</v>
      </c>
      <c r="L29" s="2" t="n">
        <v>7622.39018323359</v>
      </c>
      <c r="M29" s="2" t="n">
        <v>6332.32376603527</v>
      </c>
      <c r="N29" s="2" t="n">
        <v>18660.4172816114</v>
      </c>
      <c r="O29" s="2" t="n">
        <v>20547.0574374131</v>
      </c>
      <c r="P29" s="2" t="n">
        <v>19154.6067747308</v>
      </c>
      <c r="Q29" s="2" t="n">
        <v>20552.1008990933</v>
      </c>
      <c r="R29" s="2" t="n">
        <v>78914.1823928485</v>
      </c>
    </row>
    <row r="30">
      <c r="A30" s="1" t="s">
        <v>33</v>
      </c>
      <c r="B30" s="2" t="n">
        <v>6000.02109496851</v>
      </c>
      <c r="C30" s="2" t="n">
        <v>5949.64182600534</v>
      </c>
      <c r="D30" s="2" t="n">
        <v>6953.81184063032</v>
      </c>
      <c r="E30" s="2" t="n">
        <v>6368.87706374538</v>
      </c>
      <c r="F30" s="2" t="n">
        <v>7622.74629577008</v>
      </c>
      <c r="G30" s="2" t="n">
        <v>7316.37100425478</v>
      </c>
      <c r="H30" s="2" t="n">
        <v>6594.52618143152</v>
      </c>
      <c r="I30" s="2" t="n">
        <v>6561.12084836276</v>
      </c>
      <c r="J30" s="2" t="n">
        <v>6340.38525827643</v>
      </c>
      <c r="K30" s="2" t="n">
        <v>6612.22013427211</v>
      </c>
      <c r="L30" s="2" t="n">
        <v>6356.45359273777</v>
      </c>
      <c r="M30" s="2" t="n">
        <v>6504.38551938492</v>
      </c>
      <c r="N30" s="2" t="n">
        <v>18903.4747616042</v>
      </c>
      <c r="O30" s="2" t="n">
        <v>21307.9943637702</v>
      </c>
      <c r="P30" s="2" t="n">
        <v>19496.0322880707</v>
      </c>
      <c r="Q30" s="2" t="n">
        <v>19473.0592463948</v>
      </c>
      <c r="R30" s="2" t="n">
        <v>79180.5606598399</v>
      </c>
    </row>
    <row r="31">
      <c r="A31" s="1" t="s">
        <v>34</v>
      </c>
      <c r="B31" s="2" t="n">
        <v>6377.20935478091</v>
      </c>
      <c r="C31" s="2" t="n">
        <v>6069.22287361119</v>
      </c>
      <c r="D31" s="2" t="n">
        <v>6847.13591249861</v>
      </c>
      <c r="E31" s="2" t="n">
        <v>6447.31240677294</v>
      </c>
      <c r="F31" s="2" t="n">
        <v>7295.91540064395</v>
      </c>
      <c r="G31" s="2" t="n">
        <v>6874.74225347059</v>
      </c>
      <c r="H31" s="2" t="n">
        <v>6419.21205680036</v>
      </c>
      <c r="I31" s="2" t="n">
        <v>6656.69350270082</v>
      </c>
      <c r="J31" s="2" t="n">
        <v>6715.8958752121</v>
      </c>
      <c r="K31" s="2" t="n">
        <v>6762.37660326678</v>
      </c>
      <c r="L31" s="2" t="n">
        <v>6486.62524812067</v>
      </c>
      <c r="M31" s="2" t="n">
        <v>6531.46998567327</v>
      </c>
      <c r="N31" s="2" t="n">
        <v>19293.5681408907</v>
      </c>
      <c r="O31" s="2" t="n">
        <v>20617.9700608875</v>
      </c>
      <c r="P31" s="2" t="n">
        <v>19791.8014347133</v>
      </c>
      <c r="Q31" s="2" t="n">
        <v>19780.4718370607</v>
      </c>
      <c r="R31" s="2" t="n">
        <v>79483.8114735522</v>
      </c>
    </row>
    <row r="32">
      <c r="A32" s="1" t="s">
        <v>35</v>
      </c>
      <c r="B32" s="2" t="n">
        <v>6170.49473753773</v>
      </c>
      <c r="C32" s="2" t="n">
        <v>6052.55707447693</v>
      </c>
      <c r="D32" s="2" t="n">
        <v>6932.44268391775</v>
      </c>
      <c r="E32" s="2" t="n">
        <v>6507.7228582757</v>
      </c>
      <c r="F32" s="2" t="n">
        <v>7422.25186800873</v>
      </c>
      <c r="G32" s="2" t="n">
        <v>6928.40419719585</v>
      </c>
      <c r="H32" s="2" t="n">
        <v>6688.45407128268</v>
      </c>
      <c r="I32" s="2" t="n">
        <v>6575.4965717346</v>
      </c>
      <c r="J32" s="2" t="n">
        <v>6516.32138722827</v>
      </c>
      <c r="K32" s="2" t="n">
        <v>6813.06253351153</v>
      </c>
      <c r="L32" s="2" t="n">
        <v>6541.18073534161</v>
      </c>
      <c r="M32" s="2" t="n">
        <v>6771.11467419364</v>
      </c>
      <c r="N32" s="2" t="n">
        <v>19155.4944959324</v>
      </c>
      <c r="O32" s="2" t="n">
        <v>20858.3789234803</v>
      </c>
      <c r="P32" s="2" t="n">
        <v>19780.2720302455</v>
      </c>
      <c r="Q32" s="2" t="n">
        <v>20125.3579430468</v>
      </c>
      <c r="R32" s="2" t="n">
        <v>79919.503392705</v>
      </c>
    </row>
    <row r="33">
      <c r="A33" s="1" t="s">
        <v>36</v>
      </c>
      <c r="B33" s="2" t="n">
        <v>6266.77387860846</v>
      </c>
      <c r="C33" s="2" t="n">
        <v>6194.43779332622</v>
      </c>
      <c r="D33" s="2" t="n">
        <v>6917.34545801894</v>
      </c>
      <c r="E33" s="2" t="n">
        <v>6613.74707609562</v>
      </c>
      <c r="F33" s="2" t="n">
        <v>7697.88630188873</v>
      </c>
      <c r="G33" s="2" t="n">
        <v>7143.30378305771</v>
      </c>
      <c r="H33" s="2" t="n">
        <v>6806.18902512663</v>
      </c>
      <c r="I33" s="2" t="n">
        <v>6797.4798933225</v>
      </c>
      <c r="J33" s="2" t="n">
        <v>6863.8640656955</v>
      </c>
      <c r="K33" s="2" t="n">
        <v>7262.90816830258</v>
      </c>
      <c r="L33" s="2" t="n">
        <v>8239.9644981461</v>
      </c>
      <c r="M33" s="2" t="n">
        <v>8613.76340196163</v>
      </c>
      <c r="N33" s="2" t="n">
        <v>19378.5571299536</v>
      </c>
      <c r="O33" s="2" t="n">
        <v>21454.9371610421</v>
      </c>
      <c r="P33" s="2" t="n">
        <v>20467.5329841446</v>
      </c>
      <c r="Q33" s="2" t="n">
        <v>24116.6360684103</v>
      </c>
      <c r="R33" s="2" t="n">
        <v>85417.6633435506</v>
      </c>
    </row>
    <row r="34">
      <c r="A34" s="1" t="s">
        <v>37</v>
      </c>
      <c r="B34" s="2" t="n">
        <v>8173.10575242455</v>
      </c>
      <c r="C34" s="2" t="n">
        <v>7319.3057760164</v>
      </c>
      <c r="D34" s="2" t="n">
        <v>8173.22479251274</v>
      </c>
      <c r="E34" s="2" t="n">
        <v>7723.04847547183</v>
      </c>
      <c r="F34" s="2" t="n">
        <v>7637.93102748976</v>
      </c>
      <c r="G34" s="2" t="n">
        <v>7303.99701155962</v>
      </c>
      <c r="H34" s="2" t="n">
        <v>6956.5875703967</v>
      </c>
      <c r="I34" s="2" t="n">
        <v>7165.76931578736</v>
      </c>
      <c r="J34" s="2" t="n">
        <v>7127.88797345443</v>
      </c>
      <c r="K34" s="2" t="n">
        <v>7100.78746013625</v>
      </c>
      <c r="L34" s="2" t="n">
        <v>6430.93955418847</v>
      </c>
      <c r="M34" s="2" t="n">
        <v>6577.63918905054</v>
      </c>
      <c r="N34" s="2" t="n">
        <v>23665.6363209537</v>
      </c>
      <c r="O34" s="2" t="n">
        <v>22664.9765145212</v>
      </c>
      <c r="P34" s="2" t="n">
        <v>21250.2448596385</v>
      </c>
      <c r="Q34" s="2" t="n">
        <v>20109.3662033753</v>
      </c>
      <c r="R34" s="2" t="n">
        <v>87690.2238984886</v>
      </c>
    </row>
    <row r="35">
      <c r="A35" s="1" t="s">
        <v>38</v>
      </c>
      <c r="B35" s="2" t="n">
        <v>6225.9300465908</v>
      </c>
      <c r="C35" s="2" t="n">
        <v>5823.85879165174</v>
      </c>
      <c r="D35" s="2" t="n">
        <v>6695.67346188848</v>
      </c>
      <c r="E35" s="2" t="n">
        <v>6348.32709327359</v>
      </c>
      <c r="F35" s="2" t="n">
        <v>6611.51705932733</v>
      </c>
      <c r="G35" s="2" t="n">
        <v>6586.71405900926</v>
      </c>
      <c r="H35" s="2" t="n">
        <v>6170.67808010648</v>
      </c>
      <c r="I35" s="2" t="n">
        <v>6831.10737447672</v>
      </c>
      <c r="J35" s="2" t="n">
        <v>6677.2363506637</v>
      </c>
      <c r="K35" s="2" t="n">
        <v>6974.91853691299</v>
      </c>
      <c r="L35" s="2" t="n">
        <v>6778.30634279065</v>
      </c>
      <c r="M35" s="2" t="n">
        <v>7083.97431568395</v>
      </c>
      <c r="N35" s="2" t="n">
        <v>18745.462300131</v>
      </c>
      <c r="O35" s="2" t="n">
        <v>19546.5582116102</v>
      </c>
      <c r="P35" s="2" t="n">
        <v>19679.0218052469</v>
      </c>
      <c r="Q35" s="2" t="n">
        <v>20837.1991953876</v>
      </c>
      <c r="R35" s="2" t="n">
        <v>78808.2415123757</v>
      </c>
    </row>
    <row r="36">
      <c r="A36" s="1" t="s">
        <v>39</v>
      </c>
      <c r="B36" s="2" t="n">
        <v>6686.95954700035</v>
      </c>
      <c r="C36" s="2" t="n">
        <v>6500.64160128943</v>
      </c>
      <c r="D36" s="2" t="n">
        <v>7369.80726596878</v>
      </c>
      <c r="E36" s="2" t="n">
        <v>6778.43068449863</v>
      </c>
      <c r="F36" s="2" t="n">
        <v>7791.76154411158</v>
      </c>
      <c r="G36" s="2" t="n">
        <v>7266.11930729769</v>
      </c>
      <c r="H36" s="2" t="n">
        <v>6921.76187088661</v>
      </c>
      <c r="I36" s="2" t="n">
        <v>7552.06661646222</v>
      </c>
      <c r="J36" s="2" t="n">
        <v>7121.48055024961</v>
      </c>
      <c r="K36" s="2" t="n">
        <v>7529.09209381615</v>
      </c>
      <c r="L36" s="2" t="n">
        <v>6529.32933553144</v>
      </c>
      <c r="M36" s="2" t="n">
        <v>6613.91323747098</v>
      </c>
      <c r="N36" s="2" t="n">
        <v>20557.4084142586</v>
      </c>
      <c r="O36" s="2" t="n">
        <v>21836.3115359079</v>
      </c>
      <c r="P36" s="2" t="n">
        <v>21595.3090375984</v>
      </c>
      <c r="Q36" s="2" t="n">
        <v>20672.3346668186</v>
      </c>
      <c r="R36" s="2" t="n">
        <v>84661.3636545835</v>
      </c>
    </row>
    <row r="37">
      <c r="A37" s="1" t="s">
        <v>40</v>
      </c>
      <c r="B37" s="2" t="n">
        <v>6199.29466648886</v>
      </c>
      <c r="C37" s="2" t="n">
        <v>6372.3003871177</v>
      </c>
      <c r="D37" s="2" t="n">
        <v>7075.92216666911</v>
      </c>
      <c r="E37" s="2" t="n">
        <v>6687.58961763695</v>
      </c>
      <c r="F37" s="2" t="n">
        <v>7358.37042708965</v>
      </c>
      <c r="G37" s="2" t="n">
        <v>6911.60934983729</v>
      </c>
      <c r="H37" s="2" t="n">
        <v>6818.95915452269</v>
      </c>
      <c r="I37" s="2" t="n">
        <v>7133.3151735667</v>
      </c>
      <c r="J37" s="2" t="n">
        <v>7066.10116068827</v>
      </c>
      <c r="K37" s="2" t="n">
        <v>7411.43434671896</v>
      </c>
      <c r="L37" s="2" t="n">
        <v>6634.71732082699</v>
      </c>
      <c r="M37" s="2" t="n">
        <v>7114.13486064893</v>
      </c>
      <c r="N37" s="2" t="n">
        <v>19647.5172202757</v>
      </c>
      <c r="O37" s="2" t="n">
        <v>20957.5693945639</v>
      </c>
      <c r="P37" s="2" t="n">
        <v>21018.3754887777</v>
      </c>
      <c r="Q37" s="2" t="n">
        <v>21160.2865281949</v>
      </c>
      <c r="R37" s="2" t="n">
        <v>82783.7486318121</v>
      </c>
    </row>
    <row r="38">
      <c r="A38" s="1" t="s">
        <v>186</v>
      </c>
      <c r="B38" s="2" t="n">
        <v>6630.04914489191</v>
      </c>
      <c r="C38" s="2" t="n">
        <v>6737.09588135089</v>
      </c>
      <c r="D38" s="2" t="n">
        <v>7341.31279618178</v>
      </c>
      <c r="E38" s="2" t="n">
        <v>7027.65194839269</v>
      </c>
      <c r="F38" s="2" t="n">
        <v>7839.38092165229</v>
      </c>
      <c r="G38" s="2" t="n">
        <v>7266.78353375981</v>
      </c>
      <c r="H38" s="2" t="n">
        <v>7205.54822944798</v>
      </c>
      <c r="I38" s="2" t="n">
        <v>7473.55743741831</v>
      </c>
      <c r="J38" s="2" t="n">
        <v>7543.63592824164</v>
      </c>
      <c r="K38" s="2" t="n">
        <v>7821.77511382428</v>
      </c>
      <c r="L38" s="2" t="n">
        <v>7500.61461250051</v>
      </c>
      <c r="M38" s="2" t="n">
        <v>7489.26857296701</v>
      </c>
      <c r="N38" s="2" t="n">
        <v>20708.4578224246</v>
      </c>
      <c r="O38" s="2" t="n">
        <v>22133.8164038048</v>
      </c>
      <c r="P38" s="2" t="n">
        <v>22222.7415951079</v>
      </c>
      <c r="Q38" s="2" t="n">
        <v>22811.6582992918</v>
      </c>
      <c r="R38" s="2" t="n">
        <v>87876.6741206291</v>
      </c>
    </row>
    <row r="39">
      <c r="A39" s="1" t="s">
        <v>187</v>
      </c>
      <c r="B39" s="2" t="n">
        <v>7111.44267238707</v>
      </c>
      <c r="C39" s="2" t="n">
        <v>7384.10245902341</v>
      </c>
      <c r="D39" s="2" t="n">
        <v>7303.37138033173</v>
      </c>
      <c r="E39" s="2" t="n">
        <v>7169.62275188142</v>
      </c>
      <c r="F39" s="2" t="n">
        <v>1580.72113408168</v>
      </c>
      <c r="G39" s="2" t="s">
        <v>42</v>
      </c>
      <c r="H39" s="2" t="s">
        <v>42</v>
      </c>
      <c r="I39" s="2" t="s">
        <v>42</v>
      </c>
      <c r="J39" s="2" t="s">
        <v>42</v>
      </c>
      <c r="K39" s="2" t="s">
        <v>42</v>
      </c>
      <c r="L39" s="2" t="s">
        <v>42</v>
      </c>
      <c r="M39" s="2" t="s">
        <v>42</v>
      </c>
      <c r="N39" s="2" t="s">
        <v>42</v>
      </c>
      <c r="O39" s="2" t="s">
        <v>42</v>
      </c>
      <c r="P39" s="2" t="s">
        <v>42</v>
      </c>
      <c r="Q39" s="2" t="s">
        <v>42</v>
      </c>
      <c r="R39" s="2" t="s">
        <v>42</v>
      </c>
    </row>
    <row r="40">
      <c r="A40" s="5" t="s">
        <v>10546</v>
      </c>
    </row>
    <row r="41">
      <c r="A41" s="5" t="s">
        <v>10547</v>
      </c>
    </row>
    <row r="42">
      <c r="A42" s="5" t="s">
        <v>10548</v>
      </c>
    </row>
    <row r="43">
      <c r="A43" s="5" t="s">
        <v>10549</v>
      </c>
    </row>
    <row r="44">
      <c r="A44" s="5" t="s">
        <v>10550</v>
      </c>
    </row>
    <row r="45">
      <c r="A45" s="5" t="s">
        <v>2368</v>
      </c>
    </row>
  </sheetData>
  <pageMargins bottom="0.75" footer="0.3" header="0.3" left="0.7" right="0.7" top="0.75"/>
  <pageSetup paperSize="9" orientation="portrait" horizontalDpi="300" verticalDpi="300"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6.421875" hidden="0" customWidth="1"/>
    <col min="3" max="3" width="47.2734375" hidden="0" customWidth="1"/>
    <col min="4" max="4" width="21.8671875" hidden="0" customWidth="1"/>
    <col min="5" max="5" width="22.92578125" hidden="0" customWidth="1"/>
    <col min="6" max="6" width="17.3125" hidden="0" customWidth="1"/>
  </cols>
  <sheetData>
    <row r="1">
      <c r="A1" s="5" t="s">
        <v>10551</v>
      </c>
      <c r="F1" s="9" t="str">
        <f>=HYPERLINK("#'Contents'!A1", "Back to Contents")</f>
      </c>
    </row>
    <row r="2">
      <c r="A2" s="1" t="s">
        <v>0</v>
      </c>
      <c r="B2" s="1" t="s">
        <v>8594</v>
      </c>
      <c r="C2" s="1" t="s">
        <v>10552</v>
      </c>
      <c r="D2" s="1" t="s">
        <v>10941</v>
      </c>
      <c r="E2" s="1" t="s">
        <v>11379</v>
      </c>
      <c r="F2" s="1" t="s">
        <v>11817</v>
      </c>
    </row>
    <row r="3">
      <c r="A3" s="1" t="s">
        <v>6</v>
      </c>
      <c r="B3" s="1" t="s">
        <v>7955</v>
      </c>
      <c r="C3" s="2" t="s">
        <v>42</v>
      </c>
      <c r="D3" s="2" t="n">
        <v>481.992076225859</v>
      </c>
      <c r="E3" s="2" t="n">
        <v>22.8280194799477</v>
      </c>
      <c r="F3" s="2" t="n">
        <v>459.164056745911</v>
      </c>
    </row>
    <row r="4">
      <c r="A4" s="1" t="s">
        <v>6</v>
      </c>
      <c r="B4" s="1" t="s">
        <v>7993</v>
      </c>
      <c r="C4" s="2" t="s">
        <v>42</v>
      </c>
      <c r="D4" s="2" t="n">
        <v>472.555324761909</v>
      </c>
      <c r="E4" s="2" t="n">
        <v>27.6686996513001</v>
      </c>
      <c r="F4" s="2" t="n">
        <v>444.886625110609</v>
      </c>
    </row>
    <row r="5">
      <c r="A5" s="1" t="s">
        <v>6</v>
      </c>
      <c r="B5" s="1" t="s">
        <v>8031</v>
      </c>
      <c r="C5" s="2" t="s">
        <v>42</v>
      </c>
      <c r="D5" s="2" t="n">
        <v>505.60222908237</v>
      </c>
      <c r="E5" s="2" t="n">
        <v>34.6374179193526</v>
      </c>
      <c r="F5" s="2" t="n">
        <v>470.964811163018</v>
      </c>
    </row>
    <row r="6">
      <c r="A6" s="1" t="s">
        <v>6</v>
      </c>
      <c r="B6" s="1" t="s">
        <v>8069</v>
      </c>
      <c r="C6" s="2" t="s">
        <v>42</v>
      </c>
      <c r="D6" s="2" t="n">
        <v>392.881874586054</v>
      </c>
      <c r="E6" s="2" t="n">
        <v>38.5699203727427</v>
      </c>
      <c r="F6" s="2" t="n">
        <v>354.311954213311</v>
      </c>
    </row>
    <row r="7">
      <c r="A7" s="1" t="s">
        <v>6</v>
      </c>
      <c r="B7" s="1" t="s">
        <v>8107</v>
      </c>
      <c r="C7" s="2" t="s">
        <v>42</v>
      </c>
      <c r="D7" s="2" t="n">
        <v>478.187068445027</v>
      </c>
      <c r="E7" s="2" t="n">
        <v>49.7240352628209</v>
      </c>
      <c r="F7" s="2" t="n">
        <v>428.463033182206</v>
      </c>
    </row>
    <row r="8">
      <c r="A8" s="1" t="s">
        <v>6</v>
      </c>
      <c r="B8" s="1" t="s">
        <v>8145</v>
      </c>
      <c r="C8" s="2" t="s">
        <v>42</v>
      </c>
      <c r="D8" s="2" t="n">
        <v>460.925125543615</v>
      </c>
      <c r="E8" s="2" t="n">
        <v>20.1479979087954</v>
      </c>
      <c r="F8" s="2" t="n">
        <v>440.77712763482</v>
      </c>
    </row>
    <row r="9">
      <c r="A9" s="1" t="s">
        <v>6</v>
      </c>
      <c r="B9" s="1" t="s">
        <v>8182</v>
      </c>
      <c r="C9" s="2" t="s">
        <v>42</v>
      </c>
      <c r="D9" s="2" t="n">
        <v>470.564342527645</v>
      </c>
      <c r="E9" s="2" t="n">
        <v>42.3492468969707</v>
      </c>
      <c r="F9" s="2" t="n">
        <v>428.215095630674</v>
      </c>
    </row>
    <row r="10">
      <c r="A10" s="1" t="s">
        <v>6</v>
      </c>
      <c r="B10" s="1" t="s">
        <v>8219</v>
      </c>
      <c r="C10" s="2" t="n">
        <v>4171.0</v>
      </c>
      <c r="D10" s="2" t="n">
        <v>410.840384689891</v>
      </c>
      <c r="E10" s="2" t="n">
        <v>23.7805628221754</v>
      </c>
      <c r="F10" s="2" t="n">
        <v>4558.05982186772</v>
      </c>
    </row>
    <row r="11">
      <c r="A11" s="1" t="s">
        <v>6</v>
      </c>
      <c r="B11" s="1" t="s">
        <v>8256</v>
      </c>
      <c r="C11" s="2" t="n">
        <v>4325.0</v>
      </c>
      <c r="D11" s="2" t="n">
        <v>329.088461872603</v>
      </c>
      <c r="E11" s="2" t="n">
        <v>26.1301373363775</v>
      </c>
      <c r="F11" s="2" t="n">
        <v>4627.95832453623</v>
      </c>
    </row>
    <row r="12">
      <c r="A12" s="1" t="s">
        <v>6</v>
      </c>
      <c r="B12" s="1" t="s">
        <v>8293</v>
      </c>
      <c r="C12" s="2" t="n">
        <v>4976.0</v>
      </c>
      <c r="D12" s="2" t="n">
        <v>422.830789323267</v>
      </c>
      <c r="E12" s="2" t="n">
        <v>42.0176088657374</v>
      </c>
      <c r="F12" s="2" t="n">
        <v>5356.81318045753</v>
      </c>
    </row>
    <row r="13">
      <c r="A13" s="1" t="s">
        <v>6</v>
      </c>
      <c r="B13" s="1" t="s">
        <v>8330</v>
      </c>
      <c r="C13" s="2" t="n">
        <v>4641.0</v>
      </c>
      <c r="D13" s="2" t="n">
        <v>479.252709521967</v>
      </c>
      <c r="E13" s="2" t="n">
        <v>36.0159059818807</v>
      </c>
      <c r="F13" s="2" t="n">
        <v>5084.23680354009</v>
      </c>
    </row>
    <row r="14">
      <c r="A14" s="1" t="s">
        <v>6</v>
      </c>
      <c r="B14" s="1" t="s">
        <v>8367</v>
      </c>
      <c r="C14" s="2" t="n">
        <v>4806.0</v>
      </c>
      <c r="D14" s="2" t="n">
        <v>535.71957716599</v>
      </c>
      <c r="E14" s="2" t="n">
        <v>35.7657858090064</v>
      </c>
      <c r="F14" s="2" t="n">
        <v>5305.95379135698</v>
      </c>
    </row>
    <row r="15">
      <c r="A15" s="1" t="s">
        <v>7</v>
      </c>
      <c r="B15" s="1" t="s">
        <v>7955</v>
      </c>
      <c r="C15" s="2" t="n">
        <v>4635.0</v>
      </c>
      <c r="D15" s="2" t="n">
        <v>520.685726510188</v>
      </c>
      <c r="E15" s="2" t="n">
        <v>38.7440166471699</v>
      </c>
      <c r="F15" s="2" t="n">
        <v>5116.94170986302</v>
      </c>
    </row>
    <row r="16">
      <c r="A16" s="1" t="s">
        <v>7</v>
      </c>
      <c r="B16" s="1" t="s">
        <v>7993</v>
      </c>
      <c r="C16" s="2" t="n">
        <v>4288.0</v>
      </c>
      <c r="D16" s="2" t="n">
        <v>532.215881883975</v>
      </c>
      <c r="E16" s="2" t="n">
        <v>32.1316532197868</v>
      </c>
      <c r="F16" s="2" t="n">
        <v>4788.08422866419</v>
      </c>
    </row>
    <row r="17">
      <c r="A17" s="1" t="s">
        <v>7</v>
      </c>
      <c r="B17" s="1" t="s">
        <v>8031</v>
      </c>
      <c r="C17" s="2" t="n">
        <v>5435.0</v>
      </c>
      <c r="D17" s="2" t="n">
        <v>570.952674450027</v>
      </c>
      <c r="E17" s="2" t="n">
        <v>63.1619084690775</v>
      </c>
      <c r="F17" s="2" t="n">
        <v>5942.79076598095</v>
      </c>
    </row>
    <row r="18">
      <c r="A18" s="1" t="s">
        <v>7</v>
      </c>
      <c r="B18" s="1" t="s">
        <v>8069</v>
      </c>
      <c r="C18" s="2" t="n">
        <v>5298.0</v>
      </c>
      <c r="D18" s="2" t="n">
        <v>378.406455984313</v>
      </c>
      <c r="E18" s="2" t="n">
        <v>40.1906817146975</v>
      </c>
      <c r="F18" s="2" t="n">
        <v>5636.21577426962</v>
      </c>
    </row>
    <row r="19">
      <c r="A19" s="1" t="s">
        <v>7</v>
      </c>
      <c r="B19" s="1" t="s">
        <v>8107</v>
      </c>
      <c r="C19" s="2" t="n">
        <v>5771.0</v>
      </c>
      <c r="D19" s="2" t="n">
        <v>574.120325104559</v>
      </c>
      <c r="E19" s="2" t="n">
        <v>65.223904533625</v>
      </c>
      <c r="F19" s="2" t="n">
        <v>6279.89642057093</v>
      </c>
    </row>
    <row r="20">
      <c r="A20" s="1" t="s">
        <v>7</v>
      </c>
      <c r="B20" s="1" t="s">
        <v>8145</v>
      </c>
      <c r="C20" s="2" t="n">
        <v>5573.0</v>
      </c>
      <c r="D20" s="2" t="n">
        <v>570.762414474259</v>
      </c>
      <c r="E20" s="2" t="n">
        <v>89.1091350150217</v>
      </c>
      <c r="F20" s="2" t="n">
        <v>6054.65327945924</v>
      </c>
    </row>
    <row r="21">
      <c r="A21" s="1" t="s">
        <v>7</v>
      </c>
      <c r="B21" s="1" t="s">
        <v>8182</v>
      </c>
      <c r="C21" s="2" t="n">
        <v>4447.0</v>
      </c>
      <c r="D21" s="2" t="n">
        <v>479.456664587552</v>
      </c>
      <c r="E21" s="2" t="n">
        <v>44.5592158901661</v>
      </c>
      <c r="F21" s="2" t="n">
        <v>4881.89744869739</v>
      </c>
    </row>
    <row r="22">
      <c r="A22" s="1" t="s">
        <v>7</v>
      </c>
      <c r="B22" s="1" t="s">
        <v>8219</v>
      </c>
      <c r="C22" s="2" t="n">
        <v>4931.0</v>
      </c>
      <c r="D22" s="2" t="n">
        <v>427.1751836499</v>
      </c>
      <c r="E22" s="2" t="n">
        <v>96.4393737566498</v>
      </c>
      <c r="F22" s="2" t="n">
        <v>5261.73580989325</v>
      </c>
    </row>
    <row r="23">
      <c r="A23" s="1" t="s">
        <v>7</v>
      </c>
      <c r="B23" s="1" t="s">
        <v>8256</v>
      </c>
      <c r="C23" s="2" t="n">
        <v>5574.0</v>
      </c>
      <c r="D23" s="2" t="n">
        <v>462.553161141681</v>
      </c>
      <c r="E23" s="2" t="n">
        <v>91.5004925659493</v>
      </c>
      <c r="F23" s="2" t="n">
        <v>5945.05266857573</v>
      </c>
    </row>
    <row r="24">
      <c r="A24" s="1" t="s">
        <v>7</v>
      </c>
      <c r="B24" s="1" t="s">
        <v>8293</v>
      </c>
      <c r="C24" s="2" t="n">
        <v>4325.0</v>
      </c>
      <c r="D24" s="2" t="n">
        <v>479.995771475583</v>
      </c>
      <c r="E24" s="2" t="n">
        <v>68.1007635607279</v>
      </c>
      <c r="F24" s="2" t="n">
        <v>4736.89500791485</v>
      </c>
    </row>
    <row r="25">
      <c r="A25" s="1" t="s">
        <v>7</v>
      </c>
      <c r="B25" s="1" t="s">
        <v>8330</v>
      </c>
      <c r="C25" s="2" t="n">
        <v>4637.0</v>
      </c>
      <c r="D25" s="2" t="n">
        <v>476.49585454236</v>
      </c>
      <c r="E25" s="2" t="n">
        <v>53.3988722296857</v>
      </c>
      <c r="F25" s="2" t="n">
        <v>5060.09698231267</v>
      </c>
    </row>
    <row r="26">
      <c r="A26" s="1" t="s">
        <v>7</v>
      </c>
      <c r="B26" s="1" t="s">
        <v>8367</v>
      </c>
      <c r="C26" s="2" t="n">
        <v>4547.0</v>
      </c>
      <c r="D26" s="2" t="n">
        <v>551.432607207982</v>
      </c>
      <c r="E26" s="2" t="n">
        <v>62.918748469371</v>
      </c>
      <c r="F26" s="2" t="n">
        <v>5035.51385873861</v>
      </c>
    </row>
    <row r="27">
      <c r="A27" s="1" t="s">
        <v>8</v>
      </c>
      <c r="B27" s="1" t="s">
        <v>7955</v>
      </c>
      <c r="C27" s="2" t="n">
        <v>4173.0</v>
      </c>
      <c r="D27" s="2" t="n">
        <v>616.66130170325</v>
      </c>
      <c r="E27" s="2" t="n">
        <v>70.7254217794279</v>
      </c>
      <c r="F27" s="2" t="n">
        <v>4718.93587992382</v>
      </c>
    </row>
    <row r="28">
      <c r="A28" s="1" t="s">
        <v>8</v>
      </c>
      <c r="B28" s="1" t="s">
        <v>7993</v>
      </c>
      <c r="C28" s="2" t="n">
        <v>4390.0</v>
      </c>
      <c r="D28" s="2" t="n">
        <v>594.390148446059</v>
      </c>
      <c r="E28" s="2" t="n">
        <v>95.5972701216347</v>
      </c>
      <c r="F28" s="2" t="n">
        <v>4888.79287832442</v>
      </c>
    </row>
    <row r="29">
      <c r="A29" s="1" t="s">
        <v>8</v>
      </c>
      <c r="B29" s="1" t="s">
        <v>8031</v>
      </c>
      <c r="C29" s="2" t="n">
        <v>5189.0</v>
      </c>
      <c r="D29" s="2" t="n">
        <v>610.454611216891</v>
      </c>
      <c r="E29" s="2" t="n">
        <v>97.7244994373218</v>
      </c>
      <c r="F29" s="2" t="n">
        <v>5701.73011177957</v>
      </c>
    </row>
    <row r="30">
      <c r="A30" s="1" t="s">
        <v>8</v>
      </c>
      <c r="B30" s="1" t="s">
        <v>8069</v>
      </c>
      <c r="C30" s="2" t="n">
        <v>4525.0</v>
      </c>
      <c r="D30" s="2" t="n">
        <v>478.616006497462</v>
      </c>
      <c r="E30" s="2" t="n">
        <v>99.988237436348</v>
      </c>
      <c r="F30" s="2" t="n">
        <v>4903.62776906111</v>
      </c>
    </row>
    <row r="31">
      <c r="A31" s="1" t="s">
        <v>8</v>
      </c>
      <c r="B31" s="1" t="s">
        <v>8107</v>
      </c>
      <c r="C31" s="2" t="n">
        <v>5979.0</v>
      </c>
      <c r="D31" s="2" t="n">
        <v>593.777407341226</v>
      </c>
      <c r="E31" s="2" t="n">
        <v>109.406868556515</v>
      </c>
      <c r="F31" s="2" t="n">
        <v>6463.37053878471</v>
      </c>
    </row>
    <row r="32">
      <c r="A32" s="1" t="s">
        <v>8</v>
      </c>
      <c r="B32" s="1" t="s">
        <v>8145</v>
      </c>
      <c r="C32" s="2" t="n">
        <v>5822.0</v>
      </c>
      <c r="D32" s="2" t="n">
        <v>514.706859130402</v>
      </c>
      <c r="E32" s="2" t="n">
        <v>95.8234268514422</v>
      </c>
      <c r="F32" s="2" t="n">
        <v>6240.88343227896</v>
      </c>
    </row>
    <row r="33">
      <c r="A33" s="1" t="s">
        <v>8</v>
      </c>
      <c r="B33" s="1" t="s">
        <v>8182</v>
      </c>
      <c r="C33" s="2" t="n">
        <v>4877.0</v>
      </c>
      <c r="D33" s="2" t="n">
        <v>583.014987358961</v>
      </c>
      <c r="E33" s="2" t="n">
        <v>124.992904835175</v>
      </c>
      <c r="F33" s="2" t="n">
        <v>5335.02208252379</v>
      </c>
    </row>
    <row r="34">
      <c r="A34" s="1" t="s">
        <v>8</v>
      </c>
      <c r="B34" s="1" t="s">
        <v>8219</v>
      </c>
      <c r="C34" s="2" t="n">
        <v>5729.0</v>
      </c>
      <c r="D34" s="2" t="n">
        <v>416.976778837992</v>
      </c>
      <c r="E34" s="2" t="n">
        <v>110.621356630058</v>
      </c>
      <c r="F34" s="2" t="n">
        <v>6035.35542220793</v>
      </c>
    </row>
    <row r="35">
      <c r="A35" s="1" t="s">
        <v>8</v>
      </c>
      <c r="B35" s="1" t="s">
        <v>8256</v>
      </c>
      <c r="C35" s="2" t="n">
        <v>5839.0</v>
      </c>
      <c r="D35" s="2" t="n">
        <v>440.574710675215</v>
      </c>
      <c r="E35" s="2" t="n">
        <v>154.2180903349</v>
      </c>
      <c r="F35" s="2" t="n">
        <v>6125.35662034032</v>
      </c>
    </row>
    <row r="36">
      <c r="A36" s="1" t="s">
        <v>8</v>
      </c>
      <c r="B36" s="1" t="s">
        <v>8293</v>
      </c>
      <c r="C36" s="2" t="n">
        <v>5860.0</v>
      </c>
      <c r="D36" s="2" t="n">
        <v>608.151057889315</v>
      </c>
      <c r="E36" s="2" t="n">
        <v>159.333994993502</v>
      </c>
      <c r="F36" s="2" t="n">
        <v>6308.81706289581</v>
      </c>
    </row>
    <row r="37">
      <c r="A37" s="1" t="s">
        <v>8</v>
      </c>
      <c r="B37" s="1" t="s">
        <v>8330</v>
      </c>
      <c r="C37" s="2" t="n">
        <v>5368.0</v>
      </c>
      <c r="D37" s="2" t="n">
        <v>604.562207815627</v>
      </c>
      <c r="E37" s="2" t="n">
        <v>99.2937035171098</v>
      </c>
      <c r="F37" s="2" t="n">
        <v>5873.26850429852</v>
      </c>
    </row>
    <row r="38">
      <c r="A38" s="1" t="s">
        <v>8</v>
      </c>
      <c r="B38" s="1" t="s">
        <v>8367</v>
      </c>
      <c r="C38" s="2" t="n">
        <v>6321.0</v>
      </c>
      <c r="D38" s="2" t="n">
        <v>545.225465902144</v>
      </c>
      <c r="E38" s="2" t="n">
        <v>150.965695625206</v>
      </c>
      <c r="F38" s="2" t="n">
        <v>6715.25977027694</v>
      </c>
    </row>
    <row r="39">
      <c r="A39" s="1" t="s">
        <v>9</v>
      </c>
      <c r="B39" s="1" t="s">
        <v>7955</v>
      </c>
      <c r="C39" s="2" t="n">
        <v>5084.0</v>
      </c>
      <c r="D39" s="2" t="n">
        <v>630.184168432345</v>
      </c>
      <c r="E39" s="2" t="n">
        <v>116.858442996117</v>
      </c>
      <c r="F39" s="2" t="n">
        <v>5597.32572543623</v>
      </c>
    </row>
    <row r="40">
      <c r="A40" s="1" t="s">
        <v>9</v>
      </c>
      <c r="B40" s="1" t="s">
        <v>7993</v>
      </c>
      <c r="C40" s="2" t="n">
        <v>4835.0</v>
      </c>
      <c r="D40" s="2" t="n">
        <v>724.036116423234</v>
      </c>
      <c r="E40" s="2" t="n">
        <v>91.9690741951221</v>
      </c>
      <c r="F40" s="2" t="n">
        <v>5467.06704222811</v>
      </c>
    </row>
    <row r="41">
      <c r="A41" s="1" t="s">
        <v>9</v>
      </c>
      <c r="B41" s="1" t="s">
        <v>8031</v>
      </c>
      <c r="C41" s="2" t="n">
        <v>6028.0</v>
      </c>
      <c r="D41" s="2" t="n">
        <v>652.530795626654</v>
      </c>
      <c r="E41" s="2" t="n">
        <v>146.482853082127</v>
      </c>
      <c r="F41" s="2" t="n">
        <v>6534.04794254453</v>
      </c>
    </row>
    <row r="42">
      <c r="A42" s="1" t="s">
        <v>9</v>
      </c>
      <c r="B42" s="1" t="s">
        <v>8069</v>
      </c>
      <c r="C42" s="2" t="n">
        <v>5307.0</v>
      </c>
      <c r="D42" s="2" t="n">
        <v>543.427345573805</v>
      </c>
      <c r="E42" s="2" t="n">
        <v>129.278372396511</v>
      </c>
      <c r="F42" s="2" t="n">
        <v>5721.14897317729</v>
      </c>
    </row>
    <row r="43">
      <c r="A43" s="1" t="s">
        <v>9</v>
      </c>
      <c r="B43" s="1" t="s">
        <v>8107</v>
      </c>
      <c r="C43" s="2" t="n">
        <v>6431.0</v>
      </c>
      <c r="D43" s="2" t="n">
        <v>618.045655704211</v>
      </c>
      <c r="E43" s="2" t="n">
        <v>158.43641575844</v>
      </c>
      <c r="F43" s="2" t="n">
        <v>6890.60923994577</v>
      </c>
    </row>
    <row r="44">
      <c r="A44" s="1" t="s">
        <v>9</v>
      </c>
      <c r="B44" s="1" t="s">
        <v>8145</v>
      </c>
      <c r="C44" s="2" t="n">
        <v>6007.0</v>
      </c>
      <c r="D44" s="2" t="n">
        <v>633.847144638672</v>
      </c>
      <c r="E44" s="2" t="n">
        <v>152.056757106405</v>
      </c>
      <c r="F44" s="2" t="n">
        <v>6488.79038753227</v>
      </c>
    </row>
    <row r="45">
      <c r="A45" s="1" t="s">
        <v>9</v>
      </c>
      <c r="B45" s="1" t="s">
        <v>8182</v>
      </c>
      <c r="C45" s="2" t="n">
        <v>5190.0</v>
      </c>
      <c r="D45" s="2" t="n">
        <v>664.799267742566</v>
      </c>
      <c r="E45" s="2" t="n">
        <v>137.879000585966</v>
      </c>
      <c r="F45" s="2" t="n">
        <v>5716.9202671566</v>
      </c>
    </row>
    <row r="46">
      <c r="A46" s="1" t="s">
        <v>9</v>
      </c>
      <c r="B46" s="1" t="s">
        <v>8219</v>
      </c>
      <c r="C46" s="2" t="n">
        <v>5771.0</v>
      </c>
      <c r="D46" s="2" t="n">
        <v>557.890572044888</v>
      </c>
      <c r="E46" s="2" t="n">
        <v>144.343499857076</v>
      </c>
      <c r="F46" s="2" t="n">
        <v>6184.54707218781</v>
      </c>
    </row>
    <row r="47">
      <c r="A47" s="1" t="s">
        <v>9</v>
      </c>
      <c r="B47" s="1" t="s">
        <v>8256</v>
      </c>
      <c r="C47" s="2" t="n">
        <v>6100.0</v>
      </c>
      <c r="D47" s="2" t="n">
        <v>441.533526902641</v>
      </c>
      <c r="E47" s="2" t="n">
        <v>134.334732027092</v>
      </c>
      <c r="F47" s="2" t="n">
        <v>6407.19879487555</v>
      </c>
    </row>
    <row r="48">
      <c r="A48" s="1" t="s">
        <v>9</v>
      </c>
      <c r="B48" s="1" t="s">
        <v>8293</v>
      </c>
      <c r="C48" s="2" t="n">
        <v>6302.0</v>
      </c>
      <c r="D48" s="2" t="n">
        <v>705.899459625247</v>
      </c>
      <c r="E48" s="2" t="n">
        <v>132.010308565252</v>
      </c>
      <c r="F48" s="2" t="n">
        <v>6875.88915106</v>
      </c>
    </row>
    <row r="49">
      <c r="A49" s="1" t="s">
        <v>9</v>
      </c>
      <c r="B49" s="1" t="s">
        <v>8330</v>
      </c>
      <c r="C49" s="2" t="n">
        <v>5612.0</v>
      </c>
      <c r="D49" s="2" t="n">
        <v>708.5074824968</v>
      </c>
      <c r="E49" s="2" t="n">
        <v>91.8032531281047</v>
      </c>
      <c r="F49" s="2" t="n">
        <v>6228.7042293687</v>
      </c>
    </row>
    <row r="50">
      <c r="A50" s="1" t="s">
        <v>9</v>
      </c>
      <c r="B50" s="1" t="s">
        <v>8367</v>
      </c>
      <c r="C50" s="2" t="n">
        <v>5271.0</v>
      </c>
      <c r="D50" s="2" t="n">
        <v>673.339453706622</v>
      </c>
      <c r="E50" s="2" t="n">
        <v>120.59538959544</v>
      </c>
      <c r="F50" s="2" t="n">
        <v>5823.74406411118</v>
      </c>
    </row>
    <row r="51">
      <c r="A51" s="1" t="s">
        <v>10</v>
      </c>
      <c r="B51" s="1" t="s">
        <v>7955</v>
      </c>
      <c r="C51" s="2" t="n">
        <v>5398.0</v>
      </c>
      <c r="D51" s="2" t="n">
        <v>736.974579230596</v>
      </c>
      <c r="E51" s="2" t="n">
        <v>132.130245557699</v>
      </c>
      <c r="F51" s="2" t="n">
        <v>6002.8443336729</v>
      </c>
    </row>
    <row r="52">
      <c r="A52" s="1" t="s">
        <v>10</v>
      </c>
      <c r="B52" s="1" t="s">
        <v>7993</v>
      </c>
      <c r="C52" s="2" t="n">
        <v>5141.0</v>
      </c>
      <c r="D52" s="2" t="n">
        <v>707.154794049682</v>
      </c>
      <c r="E52" s="2" t="n">
        <v>104.126438096292</v>
      </c>
      <c r="F52" s="2" t="n">
        <v>5744.02835595339</v>
      </c>
    </row>
    <row r="53">
      <c r="A53" s="1" t="s">
        <v>10</v>
      </c>
      <c r="B53" s="1" t="s">
        <v>8031</v>
      </c>
      <c r="C53" s="2" t="n">
        <v>5879.0</v>
      </c>
      <c r="D53" s="2" t="n">
        <v>675.093297913205</v>
      </c>
      <c r="E53" s="2" t="n">
        <v>124.447884340374</v>
      </c>
      <c r="F53" s="2" t="n">
        <v>6429.64541357283</v>
      </c>
    </row>
    <row r="54">
      <c r="A54" s="1" t="s">
        <v>10</v>
      </c>
      <c r="B54" s="1" t="s">
        <v>8069</v>
      </c>
      <c r="C54" s="2" t="n">
        <v>5901.0</v>
      </c>
      <c r="D54" s="2" t="n">
        <v>596.789197294092</v>
      </c>
      <c r="E54" s="2" t="n">
        <v>106.740073790687</v>
      </c>
      <c r="F54" s="2" t="n">
        <v>6391.04912350341</v>
      </c>
    </row>
    <row r="55">
      <c r="A55" s="1" t="s">
        <v>10</v>
      </c>
      <c r="B55" s="1" t="s">
        <v>8107</v>
      </c>
      <c r="C55" s="2" t="n">
        <v>6477.0</v>
      </c>
      <c r="D55" s="2" t="n">
        <v>732.91074255555</v>
      </c>
      <c r="E55" s="2" t="n">
        <v>107.084660021813</v>
      </c>
      <c r="F55" s="2" t="n">
        <v>7102.82608253374</v>
      </c>
    </row>
    <row r="56">
      <c r="A56" s="1" t="s">
        <v>10</v>
      </c>
      <c r="B56" s="1" t="s">
        <v>8145</v>
      </c>
      <c r="C56" s="2" t="n">
        <v>6197.0</v>
      </c>
      <c r="D56" s="2" t="n">
        <v>769.118444083862</v>
      </c>
      <c r="E56" s="2" t="n">
        <v>101.600153404938</v>
      </c>
      <c r="F56" s="2" t="n">
        <v>6864.51829067892</v>
      </c>
    </row>
    <row r="57">
      <c r="A57" s="1" t="s">
        <v>10</v>
      </c>
      <c r="B57" s="1" t="s">
        <v>8182</v>
      </c>
      <c r="C57" s="2" t="n">
        <v>6526.0</v>
      </c>
      <c r="D57" s="2" t="n">
        <v>776.402849090524</v>
      </c>
      <c r="E57" s="2" t="n">
        <v>102.775027032882</v>
      </c>
      <c r="F57" s="2" t="n">
        <v>7199.62782205764</v>
      </c>
    </row>
    <row r="58">
      <c r="A58" s="1" t="s">
        <v>10</v>
      </c>
      <c r="B58" s="1" t="s">
        <v>8219</v>
      </c>
      <c r="C58" s="2" t="n">
        <v>6588.0</v>
      </c>
      <c r="D58" s="2" t="n">
        <v>771.575553875994</v>
      </c>
      <c r="E58" s="2" t="n">
        <v>136.044401670036</v>
      </c>
      <c r="F58" s="2" t="n">
        <v>7223.53115220596</v>
      </c>
    </row>
    <row r="59">
      <c r="A59" s="1" t="s">
        <v>10</v>
      </c>
      <c r="B59" s="1" t="s">
        <v>8256</v>
      </c>
      <c r="C59" s="2" t="n">
        <v>6071.0</v>
      </c>
      <c r="D59" s="2" t="n">
        <v>684.431148091963</v>
      </c>
      <c r="E59" s="2" t="n">
        <v>129.869974379679</v>
      </c>
      <c r="F59" s="2" t="n">
        <v>6625.56117371228</v>
      </c>
    </row>
    <row r="60">
      <c r="A60" s="1" t="s">
        <v>10</v>
      </c>
      <c r="B60" s="1" t="s">
        <v>8293</v>
      </c>
      <c r="C60" s="2" t="n">
        <v>6738.0</v>
      </c>
      <c r="D60" s="2" t="n">
        <v>863.103087976777</v>
      </c>
      <c r="E60" s="2" t="n">
        <v>178.48456517649</v>
      </c>
      <c r="F60" s="2" t="n">
        <v>7422.61852280029</v>
      </c>
    </row>
    <row r="61">
      <c r="A61" s="1" t="s">
        <v>10</v>
      </c>
      <c r="B61" s="1" t="s">
        <v>8330</v>
      </c>
      <c r="C61" s="2" t="n">
        <v>5879.0</v>
      </c>
      <c r="D61" s="2" t="n">
        <v>856.74977544243</v>
      </c>
      <c r="E61" s="2" t="n">
        <v>148.998390900414</v>
      </c>
      <c r="F61" s="2" t="n">
        <v>6586.75138454202</v>
      </c>
    </row>
    <row r="62">
      <c r="A62" s="1" t="s">
        <v>10</v>
      </c>
      <c r="B62" s="1" t="s">
        <v>8367</v>
      </c>
      <c r="C62" s="2" t="n">
        <v>6348.0</v>
      </c>
      <c r="D62" s="2" t="n">
        <v>899.813787286213</v>
      </c>
      <c r="E62" s="2" t="n">
        <v>171.824096581806</v>
      </c>
      <c r="F62" s="2" t="n">
        <v>7075.98969070441</v>
      </c>
    </row>
    <row r="63">
      <c r="A63" s="1" t="s">
        <v>11</v>
      </c>
      <c r="B63" s="1" t="s">
        <v>7955</v>
      </c>
      <c r="C63" s="2" t="n">
        <v>5846.0</v>
      </c>
      <c r="D63" s="2" t="n">
        <v>923.503510322633</v>
      </c>
      <c r="E63" s="2" t="n">
        <v>155.149185241118</v>
      </c>
      <c r="F63" s="2" t="n">
        <v>6614.35432508152</v>
      </c>
    </row>
    <row r="64">
      <c r="A64" s="1" t="s">
        <v>11</v>
      </c>
      <c r="B64" s="1" t="s">
        <v>7993</v>
      </c>
      <c r="C64" s="2" t="n">
        <v>4968.0</v>
      </c>
      <c r="D64" s="2" t="n">
        <v>876.244352844175</v>
      </c>
      <c r="E64" s="2" t="n">
        <v>77.043316231672</v>
      </c>
      <c r="F64" s="2" t="n">
        <v>5767.2010366125</v>
      </c>
    </row>
    <row r="65">
      <c r="A65" s="1" t="s">
        <v>11</v>
      </c>
      <c r="B65" s="1" t="s">
        <v>8031</v>
      </c>
      <c r="C65" s="2" t="n">
        <v>6197.0</v>
      </c>
      <c r="D65" s="2" t="n">
        <v>962.565412882056</v>
      </c>
      <c r="E65" s="2" t="n">
        <v>120.237017879115</v>
      </c>
      <c r="F65" s="2" t="n">
        <v>7039.32839500294</v>
      </c>
    </row>
    <row r="66">
      <c r="A66" s="1" t="s">
        <v>11</v>
      </c>
      <c r="B66" s="1" t="s">
        <v>8069</v>
      </c>
      <c r="C66" s="2" t="n">
        <v>6013.0</v>
      </c>
      <c r="D66" s="2" t="n">
        <v>668.325738879664</v>
      </c>
      <c r="E66" s="2" t="n">
        <v>90.1150278727501</v>
      </c>
      <c r="F66" s="2" t="n">
        <v>6591.21071100691</v>
      </c>
    </row>
    <row r="67">
      <c r="A67" s="1" t="s">
        <v>11</v>
      </c>
      <c r="B67" s="1" t="s">
        <v>8107</v>
      </c>
      <c r="C67" s="2" t="n">
        <v>6536.0</v>
      </c>
      <c r="D67" s="2" t="n">
        <v>867.048951483743</v>
      </c>
      <c r="E67" s="2" t="n">
        <v>130.257734096013</v>
      </c>
      <c r="F67" s="2" t="n">
        <v>7272.79121738773</v>
      </c>
    </row>
    <row r="68">
      <c r="A68" s="1" t="s">
        <v>11</v>
      </c>
      <c r="B68" s="1" t="s">
        <v>8145</v>
      </c>
      <c r="C68" s="2" t="n">
        <v>5693.0</v>
      </c>
      <c r="D68" s="2" t="n">
        <v>992.035061826767</v>
      </c>
      <c r="E68" s="2" t="n">
        <v>142.89896430816</v>
      </c>
      <c r="F68" s="2" t="n">
        <v>6542.13609751861</v>
      </c>
    </row>
    <row r="69">
      <c r="A69" s="1" t="s">
        <v>11</v>
      </c>
      <c r="B69" s="1" t="s">
        <v>8182</v>
      </c>
      <c r="C69" s="2" t="n">
        <v>5264.0</v>
      </c>
      <c r="D69" s="2" t="n">
        <v>997.620577280593</v>
      </c>
      <c r="E69" s="2" t="n">
        <v>124.533205166539</v>
      </c>
      <c r="F69" s="2" t="n">
        <v>6137.08737211405</v>
      </c>
    </row>
    <row r="70">
      <c r="A70" s="1" t="s">
        <v>11</v>
      </c>
      <c r="B70" s="1" t="s">
        <v>8219</v>
      </c>
      <c r="C70" s="2" t="n">
        <v>5581.0</v>
      </c>
      <c r="D70" s="2" t="n">
        <v>893.145428375111</v>
      </c>
      <c r="E70" s="2" t="n">
        <v>222.337734931004</v>
      </c>
      <c r="F70" s="2" t="n">
        <v>6251.80769344411</v>
      </c>
    </row>
    <row r="71">
      <c r="A71" s="1" t="s">
        <v>11</v>
      </c>
      <c r="B71" s="1" t="s">
        <v>8256</v>
      </c>
      <c r="C71" s="2" t="n">
        <v>5319.0</v>
      </c>
      <c r="D71" s="2" t="n">
        <v>784.074147196452</v>
      </c>
      <c r="E71" s="2" t="n">
        <v>160.683136459558</v>
      </c>
      <c r="F71" s="2" t="n">
        <v>5942.39101073689</v>
      </c>
    </row>
    <row r="72">
      <c r="A72" s="1" t="s">
        <v>11</v>
      </c>
      <c r="B72" s="1" t="s">
        <v>8293</v>
      </c>
      <c r="C72" s="2" t="n">
        <v>6222.0</v>
      </c>
      <c r="D72" s="2" t="n">
        <v>970.178286686172</v>
      </c>
      <c r="E72" s="2" t="n">
        <v>144.403694550456</v>
      </c>
      <c r="F72" s="2" t="n">
        <v>7047.77459213572</v>
      </c>
    </row>
    <row r="73">
      <c r="A73" s="1" t="s">
        <v>11</v>
      </c>
      <c r="B73" s="1" t="s">
        <v>8330</v>
      </c>
      <c r="C73" s="2" t="n">
        <v>5080.0</v>
      </c>
      <c r="D73" s="2" t="n">
        <v>921.520765570287</v>
      </c>
      <c r="E73" s="2" t="n">
        <v>105.173648106351</v>
      </c>
      <c r="F73" s="2" t="n">
        <v>5896.34711746394</v>
      </c>
    </row>
    <row r="74">
      <c r="A74" s="1" t="s">
        <v>11</v>
      </c>
      <c r="B74" s="1" t="s">
        <v>8367</v>
      </c>
      <c r="C74" s="2" t="n">
        <v>5544.0</v>
      </c>
      <c r="D74" s="2" t="n">
        <v>849.930856974068</v>
      </c>
      <c r="E74" s="2" t="n">
        <v>99.0299954086003</v>
      </c>
      <c r="F74" s="2" t="n">
        <v>6294.90086156547</v>
      </c>
    </row>
    <row r="75">
      <c r="A75" s="1" t="s">
        <v>12</v>
      </c>
      <c r="B75" s="1" t="s">
        <v>7955</v>
      </c>
      <c r="C75" s="2" t="n">
        <v>4876.0</v>
      </c>
      <c r="D75" s="2" t="n">
        <v>928.116757066108</v>
      </c>
      <c r="E75" s="2" t="n">
        <v>118.620529605334</v>
      </c>
      <c r="F75" s="2" t="n">
        <v>5685.49622746077</v>
      </c>
    </row>
    <row r="76">
      <c r="A76" s="1" t="s">
        <v>12</v>
      </c>
      <c r="B76" s="1" t="s">
        <v>7993</v>
      </c>
      <c r="C76" s="2" t="n">
        <v>4919.0</v>
      </c>
      <c r="D76" s="2" t="n">
        <v>1015.5769950137</v>
      </c>
      <c r="E76" s="2" t="n">
        <v>90.2928089457742</v>
      </c>
      <c r="F76" s="2" t="n">
        <v>5844.28418606792</v>
      </c>
    </row>
    <row r="77">
      <c r="A77" s="1" t="s">
        <v>12</v>
      </c>
      <c r="B77" s="1" t="s">
        <v>8031</v>
      </c>
      <c r="C77" s="2" t="n">
        <v>5827.0</v>
      </c>
      <c r="D77" s="2" t="n">
        <v>942.159762688012</v>
      </c>
      <c r="E77" s="2" t="n">
        <v>142.323910038415</v>
      </c>
      <c r="F77" s="2" t="n">
        <v>6626.8358526496</v>
      </c>
    </row>
    <row r="78">
      <c r="A78" s="1" t="s">
        <v>12</v>
      </c>
      <c r="B78" s="1" t="s">
        <v>8069</v>
      </c>
      <c r="C78" s="2" t="n">
        <v>5920.0</v>
      </c>
      <c r="D78" s="2" t="n">
        <v>666.929979465202</v>
      </c>
      <c r="E78" s="2" t="n">
        <v>185.312650538084</v>
      </c>
      <c r="F78" s="2" t="n">
        <v>6401.61732892712</v>
      </c>
    </row>
    <row r="79">
      <c r="A79" s="1" t="s">
        <v>12</v>
      </c>
      <c r="B79" s="1" t="s">
        <v>8107</v>
      </c>
      <c r="C79" s="2" t="n">
        <v>6662.0</v>
      </c>
      <c r="D79" s="2" t="n">
        <v>971.718198787528</v>
      </c>
      <c r="E79" s="2" t="n">
        <v>183.865237720829</v>
      </c>
      <c r="F79" s="2" t="n">
        <v>7449.8529610667</v>
      </c>
    </row>
    <row r="80">
      <c r="A80" s="1" t="s">
        <v>12</v>
      </c>
      <c r="B80" s="1" t="s">
        <v>8145</v>
      </c>
      <c r="C80" s="2" t="n">
        <v>6014.0</v>
      </c>
      <c r="D80" s="2" t="n">
        <v>1008.73702247358</v>
      </c>
      <c r="E80" s="2" t="n">
        <v>167.978532213104</v>
      </c>
      <c r="F80" s="2" t="n">
        <v>6854.75849026048</v>
      </c>
    </row>
    <row r="81">
      <c r="A81" s="1" t="s">
        <v>12</v>
      </c>
      <c r="B81" s="1" t="s">
        <v>8182</v>
      </c>
      <c r="C81" s="2" t="n">
        <v>5663.0</v>
      </c>
      <c r="D81" s="2" t="n">
        <v>983.786054278578</v>
      </c>
      <c r="E81" s="2" t="n">
        <v>152.577334757941</v>
      </c>
      <c r="F81" s="2" t="n">
        <v>6494.20871952064</v>
      </c>
    </row>
    <row r="82">
      <c r="A82" s="1" t="s">
        <v>12</v>
      </c>
      <c r="B82" s="1" t="s">
        <v>8219</v>
      </c>
      <c r="C82" s="2" t="n">
        <v>5755.0</v>
      </c>
      <c r="D82" s="2" t="n">
        <v>741.948895254118</v>
      </c>
      <c r="E82" s="2" t="n">
        <v>184.771196808623</v>
      </c>
      <c r="F82" s="2" t="n">
        <v>6312.17769844549</v>
      </c>
    </row>
    <row r="83">
      <c r="A83" s="1" t="s">
        <v>12</v>
      </c>
      <c r="B83" s="1" t="s">
        <v>8256</v>
      </c>
      <c r="C83" s="2" t="n">
        <v>6513.0</v>
      </c>
      <c r="D83" s="2" t="n">
        <v>811.287005672532</v>
      </c>
      <c r="E83" s="2" t="n">
        <v>237.351582530374</v>
      </c>
      <c r="F83" s="2" t="n">
        <v>7086.93542314216</v>
      </c>
    </row>
    <row r="84">
      <c r="A84" s="1" t="s">
        <v>12</v>
      </c>
      <c r="B84" s="1" t="s">
        <v>8293</v>
      </c>
      <c r="C84" s="2" t="n">
        <v>6448.0</v>
      </c>
      <c r="D84" s="2" t="n">
        <v>880.435052153108</v>
      </c>
      <c r="E84" s="2" t="n">
        <v>154.242103026283</v>
      </c>
      <c r="F84" s="2" t="n">
        <v>7174.19294912682</v>
      </c>
    </row>
    <row r="85">
      <c r="A85" s="1" t="s">
        <v>12</v>
      </c>
      <c r="B85" s="1" t="s">
        <v>8330</v>
      </c>
      <c r="C85" s="2" t="n">
        <v>5503.0</v>
      </c>
      <c r="D85" s="2" t="n">
        <v>1143.36318705581</v>
      </c>
      <c r="E85" s="2" t="n">
        <v>108.002010334161</v>
      </c>
      <c r="F85" s="2" t="n">
        <v>6538.36117672165</v>
      </c>
    </row>
    <row r="86">
      <c r="A86" s="1" t="s">
        <v>12</v>
      </c>
      <c r="B86" s="1" t="s">
        <v>8367</v>
      </c>
      <c r="C86" s="2" t="n">
        <v>5976.0</v>
      </c>
      <c r="D86" s="2" t="n">
        <v>927.461799312146</v>
      </c>
      <c r="E86" s="2" t="n">
        <v>140.971108538281</v>
      </c>
      <c r="F86" s="2" t="n">
        <v>6762.49069077387</v>
      </c>
    </row>
    <row r="87">
      <c r="A87" s="1" t="s">
        <v>13</v>
      </c>
      <c r="B87" s="1" t="s">
        <v>7955</v>
      </c>
      <c r="C87" s="2" t="n">
        <v>5473.0</v>
      </c>
      <c r="D87" s="2" t="n">
        <v>787.579887227894</v>
      </c>
      <c r="E87" s="2" t="n">
        <v>114.656068625883</v>
      </c>
      <c r="F87" s="2" t="n">
        <v>6145.92381860201</v>
      </c>
    </row>
    <row r="88">
      <c r="A88" s="1" t="s">
        <v>13</v>
      </c>
      <c r="B88" s="1" t="s">
        <v>7993</v>
      </c>
      <c r="C88" s="2" t="n">
        <v>5183.0</v>
      </c>
      <c r="D88" s="2" t="n">
        <v>897.838951131744</v>
      </c>
      <c r="E88" s="2" t="n">
        <v>119.83734863821</v>
      </c>
      <c r="F88" s="2" t="n">
        <v>5961.00160249353</v>
      </c>
    </row>
    <row r="89">
      <c r="A89" s="1" t="s">
        <v>13</v>
      </c>
      <c r="B89" s="1" t="s">
        <v>8031</v>
      </c>
      <c r="C89" s="2" t="n">
        <v>5688.0</v>
      </c>
      <c r="D89" s="2" t="n">
        <v>996.843472113293</v>
      </c>
      <c r="E89" s="2" t="n">
        <v>149.273258913514</v>
      </c>
      <c r="F89" s="2" t="n">
        <v>6535.57021319978</v>
      </c>
    </row>
    <row r="90">
      <c r="A90" s="1" t="s">
        <v>13</v>
      </c>
      <c r="B90" s="1" t="s">
        <v>8069</v>
      </c>
      <c r="C90" s="2" t="n">
        <v>5791.0</v>
      </c>
      <c r="D90" s="2" t="n">
        <v>720.194278743887</v>
      </c>
      <c r="E90" s="2" t="n">
        <v>182.9814923852</v>
      </c>
      <c r="F90" s="2" t="n">
        <v>6328.21278635869</v>
      </c>
    </row>
    <row r="91">
      <c r="A91" s="1" t="s">
        <v>13</v>
      </c>
      <c r="B91" s="1" t="s">
        <v>8107</v>
      </c>
      <c r="C91" s="2" t="n">
        <v>6599.0</v>
      </c>
      <c r="D91" s="2" t="n">
        <v>972.262425769058</v>
      </c>
      <c r="E91" s="2" t="n">
        <v>169.44667269607</v>
      </c>
      <c r="F91" s="2" t="n">
        <v>7401.81575307299</v>
      </c>
    </row>
    <row r="92">
      <c r="A92" s="1" t="s">
        <v>13</v>
      </c>
      <c r="B92" s="1" t="s">
        <v>8145</v>
      </c>
      <c r="C92" s="2" t="n">
        <v>5689.0</v>
      </c>
      <c r="D92" s="2" t="n">
        <v>964.898275468626</v>
      </c>
      <c r="E92" s="2" t="n">
        <v>163.723147846989</v>
      </c>
      <c r="F92" s="2" t="n">
        <v>6490.17512762164</v>
      </c>
    </row>
    <row r="93">
      <c r="A93" s="1" t="s">
        <v>13</v>
      </c>
      <c r="B93" s="1" t="s">
        <v>8182</v>
      </c>
      <c r="C93" s="2" t="n">
        <v>5451.0</v>
      </c>
      <c r="D93" s="2" t="n">
        <v>1077.35286926517</v>
      </c>
      <c r="E93" s="2" t="n">
        <v>116.333758362341</v>
      </c>
      <c r="F93" s="2" t="n">
        <v>6412.01911090283</v>
      </c>
    </row>
    <row r="94">
      <c r="A94" s="1" t="s">
        <v>13</v>
      </c>
      <c r="B94" s="1" t="s">
        <v>8219</v>
      </c>
      <c r="C94" s="2" t="n">
        <v>5761.0</v>
      </c>
      <c r="D94" s="2" t="n">
        <v>903.952546581205</v>
      </c>
      <c r="E94" s="2" t="n">
        <v>151.853477423096</v>
      </c>
      <c r="F94" s="2" t="n">
        <v>6513.09906915811</v>
      </c>
    </row>
    <row r="95">
      <c r="A95" s="1" t="s">
        <v>13</v>
      </c>
      <c r="B95" s="1" t="s">
        <v>8256</v>
      </c>
      <c r="C95" s="2" t="n">
        <v>5732.0</v>
      </c>
      <c r="D95" s="2" t="n">
        <v>977.650590751394</v>
      </c>
      <c r="E95" s="2" t="n">
        <v>148.518665896171</v>
      </c>
      <c r="F95" s="2" t="n">
        <v>6561.13192485522</v>
      </c>
    </row>
    <row r="96">
      <c r="A96" s="1" t="s">
        <v>13</v>
      </c>
      <c r="B96" s="1" t="s">
        <v>8293</v>
      </c>
      <c r="C96" s="2" t="n">
        <v>4724.0</v>
      </c>
      <c r="D96" s="2" t="n">
        <v>1064.48063630905</v>
      </c>
      <c r="E96" s="2" t="n">
        <v>167.473908987695</v>
      </c>
      <c r="F96" s="2" t="n">
        <v>5621.00672732136</v>
      </c>
    </row>
    <row r="97">
      <c r="A97" s="1" t="s">
        <v>13</v>
      </c>
      <c r="B97" s="1" t="s">
        <v>8330</v>
      </c>
      <c r="C97" s="2" t="n">
        <v>5441.0</v>
      </c>
      <c r="D97" s="2" t="n">
        <v>986.558675840964</v>
      </c>
      <c r="E97" s="2" t="n">
        <v>175.332494459233</v>
      </c>
      <c r="F97" s="2" t="n">
        <v>6252.22618138173</v>
      </c>
    </row>
    <row r="98">
      <c r="A98" s="1" t="s">
        <v>13</v>
      </c>
      <c r="B98" s="1" t="s">
        <v>8367</v>
      </c>
      <c r="C98" s="2" t="n">
        <v>4959.0</v>
      </c>
      <c r="D98" s="2" t="n">
        <v>1128.61472858702</v>
      </c>
      <c r="E98" s="2" t="n">
        <v>204.172241844808</v>
      </c>
      <c r="F98" s="2" t="n">
        <v>5883.44248674221</v>
      </c>
    </row>
    <row r="99">
      <c r="A99" s="1" t="s">
        <v>14</v>
      </c>
      <c r="B99" s="1" t="s">
        <v>7955</v>
      </c>
      <c r="C99" s="2" t="n">
        <v>5177.0</v>
      </c>
      <c r="D99" s="2" t="n">
        <v>910.744168293727</v>
      </c>
      <c r="E99" s="2" t="n">
        <v>205.465532041023</v>
      </c>
      <c r="F99" s="2" t="n">
        <v>5882.2786362527</v>
      </c>
    </row>
    <row r="100">
      <c r="A100" s="1" t="s">
        <v>14</v>
      </c>
      <c r="B100" s="1" t="s">
        <v>7993</v>
      </c>
      <c r="C100" s="2" t="n">
        <v>5155.0</v>
      </c>
      <c r="D100" s="2" t="n">
        <v>911.268449389818</v>
      </c>
      <c r="E100" s="2" t="n">
        <v>189.515698706457</v>
      </c>
      <c r="F100" s="2" t="n">
        <v>5876.75275068336</v>
      </c>
    </row>
    <row r="101">
      <c r="A101" s="1" t="s">
        <v>14</v>
      </c>
      <c r="B101" s="1" t="s">
        <v>8031</v>
      </c>
      <c r="C101" s="2" t="n">
        <v>5156.0</v>
      </c>
      <c r="D101" s="2" t="n">
        <v>1036.89540361581</v>
      </c>
      <c r="E101" s="2" t="n">
        <v>211.94808091915</v>
      </c>
      <c r="F101" s="2" t="n">
        <v>5980.94732269666</v>
      </c>
    </row>
    <row r="102">
      <c r="A102" s="1" t="s">
        <v>14</v>
      </c>
      <c r="B102" s="1" t="s">
        <v>8069</v>
      </c>
      <c r="C102" s="2" t="n">
        <v>5445.0</v>
      </c>
      <c r="D102" s="2" t="n">
        <v>862.750614568615</v>
      </c>
      <c r="E102" s="2" t="n">
        <v>225.508010422452</v>
      </c>
      <c r="F102" s="2" t="n">
        <v>6082.24260414616</v>
      </c>
    </row>
    <row r="103">
      <c r="A103" s="1" t="s">
        <v>14</v>
      </c>
      <c r="B103" s="1" t="s">
        <v>8107</v>
      </c>
      <c r="C103" s="2" t="n">
        <v>5763.0</v>
      </c>
      <c r="D103" s="2" t="n">
        <v>1128.54521952075</v>
      </c>
      <c r="E103" s="2" t="n">
        <v>334.113450756539</v>
      </c>
      <c r="F103" s="2" t="n">
        <v>6557.43176876421</v>
      </c>
    </row>
    <row r="104">
      <c r="A104" s="1" t="s">
        <v>14</v>
      </c>
      <c r="B104" s="1" t="s">
        <v>8145</v>
      </c>
      <c r="C104" s="2" t="n">
        <v>5742.0</v>
      </c>
      <c r="D104" s="2" t="n">
        <v>1077.08044267913</v>
      </c>
      <c r="E104" s="2" t="n">
        <v>292.891987872722</v>
      </c>
      <c r="F104" s="2" t="n">
        <v>6526.18845480641</v>
      </c>
    </row>
    <row r="105">
      <c r="A105" s="1" t="s">
        <v>14</v>
      </c>
      <c r="B105" s="1" t="s">
        <v>8182</v>
      </c>
      <c r="C105" s="2" t="n">
        <v>5608.0</v>
      </c>
      <c r="D105" s="2" t="n">
        <v>1351.6757549117</v>
      </c>
      <c r="E105" s="2" t="n">
        <v>237.864915815329</v>
      </c>
      <c r="F105" s="2" t="n">
        <v>6721.81083909637</v>
      </c>
    </row>
    <row r="106">
      <c r="A106" s="1" t="s">
        <v>14</v>
      </c>
      <c r="B106" s="1" t="s">
        <v>8219</v>
      </c>
      <c r="C106" s="2" t="n">
        <v>5047.25545417606</v>
      </c>
      <c r="D106" s="2" t="n">
        <v>945.685674228113</v>
      </c>
      <c r="E106" s="2" t="n">
        <v>188.286249910024</v>
      </c>
      <c r="F106" s="2" t="n">
        <v>5804.65487849414</v>
      </c>
    </row>
    <row r="107">
      <c r="A107" s="1" t="s">
        <v>14</v>
      </c>
      <c r="B107" s="1" t="s">
        <v>8256</v>
      </c>
      <c r="C107" s="2" t="n">
        <v>5182.42028739241</v>
      </c>
      <c r="D107" s="2" t="n">
        <v>958.778557532545</v>
      </c>
      <c r="E107" s="2" t="n">
        <v>214.583444556675</v>
      </c>
      <c r="F107" s="2" t="n">
        <v>5926.61540036828</v>
      </c>
    </row>
    <row r="108">
      <c r="A108" s="1" t="s">
        <v>14</v>
      </c>
      <c r="B108" s="1" t="s">
        <v>8293</v>
      </c>
      <c r="C108" s="2" t="n">
        <v>5196.32425843153</v>
      </c>
      <c r="D108" s="2" t="n">
        <v>1197.25447232439</v>
      </c>
      <c r="E108" s="2" t="n">
        <v>195.91956869881</v>
      </c>
      <c r="F108" s="2" t="n">
        <v>6197.65916205712</v>
      </c>
    </row>
    <row r="109">
      <c r="A109" s="1" t="s">
        <v>14</v>
      </c>
      <c r="B109" s="1" t="s">
        <v>8330</v>
      </c>
      <c r="C109" s="2" t="n">
        <v>4573.6167542162</v>
      </c>
      <c r="D109" s="2" t="n">
        <v>1281.96599003009</v>
      </c>
      <c r="E109" s="2" t="n">
        <v>175.6784722801</v>
      </c>
      <c r="F109" s="2" t="n">
        <v>5679.90427196619</v>
      </c>
    </row>
    <row r="110">
      <c r="A110" s="1" t="s">
        <v>14</v>
      </c>
      <c r="B110" s="1" t="s">
        <v>8367</v>
      </c>
      <c r="C110" s="2" t="n">
        <v>4748.3777084403</v>
      </c>
      <c r="D110" s="2" t="n">
        <v>1108.21279609041</v>
      </c>
      <c r="E110" s="2" t="n">
        <v>266.945256301896</v>
      </c>
      <c r="F110" s="2" t="n">
        <v>5589.64524822882</v>
      </c>
    </row>
    <row r="111">
      <c r="A111" s="1" t="s">
        <v>15</v>
      </c>
      <c r="B111" s="1" t="s">
        <v>7955</v>
      </c>
      <c r="C111" s="2" t="n">
        <v>4411.0055373435</v>
      </c>
      <c r="D111" s="2" t="n">
        <v>1096.72899018029</v>
      </c>
      <c r="E111" s="2" t="n">
        <v>219.816173057324</v>
      </c>
      <c r="F111" s="2" t="n">
        <v>5287.91835446646</v>
      </c>
    </row>
    <row r="112">
      <c r="A112" s="1" t="s">
        <v>15</v>
      </c>
      <c r="B112" s="1" t="s">
        <v>7993</v>
      </c>
      <c r="C112" s="2" t="n">
        <v>4361.85110291256</v>
      </c>
      <c r="D112" s="2" t="n">
        <v>1062.79086922926</v>
      </c>
      <c r="E112" s="2" t="n">
        <v>209.343171774874</v>
      </c>
      <c r="F112" s="2" t="n">
        <v>5215.29880036695</v>
      </c>
    </row>
    <row r="113">
      <c r="A113" s="1" t="s">
        <v>15</v>
      </c>
      <c r="B113" s="1" t="s">
        <v>8031</v>
      </c>
      <c r="C113" s="2" t="n">
        <v>5093.33260169056</v>
      </c>
      <c r="D113" s="2" t="n">
        <v>1226.73869804238</v>
      </c>
      <c r="E113" s="2" t="n">
        <v>268.759618164284</v>
      </c>
      <c r="F113" s="2" t="n">
        <v>6051.31168156865</v>
      </c>
    </row>
    <row r="114">
      <c r="A114" s="1" t="s">
        <v>15</v>
      </c>
      <c r="B114" s="1" t="s">
        <v>8069</v>
      </c>
      <c r="C114" s="2" t="n">
        <v>4958.81629539688</v>
      </c>
      <c r="D114" s="2" t="n">
        <v>866.757690536382</v>
      </c>
      <c r="E114" s="2" t="n">
        <v>275.695150039113</v>
      </c>
      <c r="F114" s="2" t="n">
        <v>5549.87883589415</v>
      </c>
    </row>
    <row r="115">
      <c r="A115" s="1" t="s">
        <v>15</v>
      </c>
      <c r="B115" s="1" t="s">
        <v>8107</v>
      </c>
      <c r="C115" s="2" t="n">
        <v>5317.37304348447</v>
      </c>
      <c r="D115" s="2" t="n">
        <v>1187.45379779937</v>
      </c>
      <c r="E115" s="2" t="n">
        <v>305.121500234934</v>
      </c>
      <c r="F115" s="2" t="n">
        <v>6199.70534104891</v>
      </c>
    </row>
    <row r="116">
      <c r="A116" s="1" t="s">
        <v>15</v>
      </c>
      <c r="B116" s="1" t="s">
        <v>8145</v>
      </c>
      <c r="C116" s="2" t="n">
        <v>4948.784577907</v>
      </c>
      <c r="D116" s="2" t="n">
        <v>1130.53467703623</v>
      </c>
      <c r="E116" s="2" t="n">
        <v>234.630017262875</v>
      </c>
      <c r="F116" s="2" t="n">
        <v>5844.68923768036</v>
      </c>
    </row>
    <row r="117">
      <c r="A117" s="1" t="s">
        <v>15</v>
      </c>
      <c r="B117" s="1" t="s">
        <v>8182</v>
      </c>
      <c r="C117" s="2" t="n">
        <v>4555.84237860853</v>
      </c>
      <c r="D117" s="2" t="n">
        <v>1171.63027805227</v>
      </c>
      <c r="E117" s="2" t="n">
        <v>287.616799031377</v>
      </c>
      <c r="F117" s="2" t="n">
        <v>5439.85585762942</v>
      </c>
    </row>
    <row r="118">
      <c r="A118" s="1" t="s">
        <v>15</v>
      </c>
      <c r="B118" s="1" t="s">
        <v>8219</v>
      </c>
      <c r="C118" s="2" t="n">
        <v>4750.16560895423</v>
      </c>
      <c r="D118" s="2" t="n">
        <v>1097.51547606564</v>
      </c>
      <c r="E118" s="2" t="n">
        <v>261.280589772682</v>
      </c>
      <c r="F118" s="2" t="n">
        <v>5586.40049524719</v>
      </c>
    </row>
    <row r="119">
      <c r="A119" s="1" t="s">
        <v>15</v>
      </c>
      <c r="B119" s="1" t="s">
        <v>8256</v>
      </c>
      <c r="C119" s="2" t="n">
        <v>4877.3744154261</v>
      </c>
      <c r="D119" s="2" t="n">
        <v>998.594747065155</v>
      </c>
      <c r="E119" s="2" t="n">
        <v>251.784403916726</v>
      </c>
      <c r="F119" s="2" t="n">
        <v>5624.18475857453</v>
      </c>
    </row>
    <row r="120">
      <c r="A120" s="1" t="s">
        <v>15</v>
      </c>
      <c r="B120" s="1" t="s">
        <v>8293</v>
      </c>
      <c r="C120" s="2" t="n">
        <v>4890.45997561967</v>
      </c>
      <c r="D120" s="2" t="n">
        <v>1015.9460262545</v>
      </c>
      <c r="E120" s="2" t="n">
        <v>261.93694529741</v>
      </c>
      <c r="F120" s="2" t="n">
        <v>5644.46905657676</v>
      </c>
    </row>
    <row r="121">
      <c r="A121" s="1" t="s">
        <v>15</v>
      </c>
      <c r="B121" s="1" t="s">
        <v>8330</v>
      </c>
      <c r="C121" s="2" t="n">
        <v>4620.57517279513</v>
      </c>
      <c r="D121" s="2" t="n">
        <v>1034.08691222223</v>
      </c>
      <c r="E121" s="2" t="n">
        <v>220.443384910012</v>
      </c>
      <c r="F121" s="2" t="n">
        <v>5434.21870010735</v>
      </c>
    </row>
    <row r="122">
      <c r="A122" s="1" t="s">
        <v>15</v>
      </c>
      <c r="B122" s="1" t="s">
        <v>8367</v>
      </c>
      <c r="C122" s="2" t="n">
        <v>4797.13043959082</v>
      </c>
      <c r="D122" s="2" t="n">
        <v>1001.20148510138</v>
      </c>
      <c r="E122" s="2" t="n">
        <v>231.684266659136</v>
      </c>
      <c r="F122" s="2" t="n">
        <v>5566.64765803306</v>
      </c>
    </row>
    <row r="123">
      <c r="A123" s="1" t="s">
        <v>16</v>
      </c>
      <c r="B123" s="1" t="s">
        <v>7955</v>
      </c>
      <c r="C123" s="2" t="n">
        <v>4456.29438761404</v>
      </c>
      <c r="D123" s="2" t="n">
        <v>1084.74086986526</v>
      </c>
      <c r="E123" s="2" t="n">
        <v>246.060254673868</v>
      </c>
      <c r="F123" s="2" t="n">
        <v>5294.97500280544</v>
      </c>
    </row>
    <row r="124">
      <c r="A124" s="1" t="s">
        <v>16</v>
      </c>
      <c r="B124" s="1" t="s">
        <v>7993</v>
      </c>
      <c r="C124" s="2" t="n">
        <v>4127.02409751086</v>
      </c>
      <c r="D124" s="2" t="n">
        <v>947.160353623606</v>
      </c>
      <c r="E124" s="2" t="n">
        <v>257.923442090774</v>
      </c>
      <c r="F124" s="2" t="n">
        <v>4816.26100904369</v>
      </c>
    </row>
    <row r="125">
      <c r="A125" s="1" t="s">
        <v>16</v>
      </c>
      <c r="B125" s="1" t="s">
        <v>8031</v>
      </c>
      <c r="C125" s="2" t="n">
        <v>4819.12515761453</v>
      </c>
      <c r="D125" s="2" t="n">
        <v>1002.63869580105</v>
      </c>
      <c r="E125" s="2" t="n">
        <v>329.895077839562</v>
      </c>
      <c r="F125" s="2" t="n">
        <v>5491.86877557602</v>
      </c>
    </row>
    <row r="126">
      <c r="A126" s="1" t="s">
        <v>16</v>
      </c>
      <c r="B126" s="1" t="s">
        <v>8069</v>
      </c>
      <c r="C126" s="2" t="n">
        <v>4691.85074487461</v>
      </c>
      <c r="D126" s="2" t="n">
        <v>879.071114005676</v>
      </c>
      <c r="E126" s="2" t="n">
        <v>365.567780506339</v>
      </c>
      <c r="F126" s="2" t="n">
        <v>5205.35407837395</v>
      </c>
    </row>
    <row r="127">
      <c r="A127" s="1" t="s">
        <v>16</v>
      </c>
      <c r="B127" s="1" t="s">
        <v>8107</v>
      </c>
      <c r="C127" s="2" t="n">
        <v>5124.36624970532</v>
      </c>
      <c r="D127" s="2" t="n">
        <v>1059.01609907227</v>
      </c>
      <c r="E127" s="2" t="n">
        <v>351.55070359957</v>
      </c>
      <c r="F127" s="2" t="n">
        <v>5831.83164517802</v>
      </c>
    </row>
    <row r="128">
      <c r="A128" s="1" t="s">
        <v>16</v>
      </c>
      <c r="B128" s="1" t="s">
        <v>8145</v>
      </c>
      <c r="C128" s="2" t="n">
        <v>4769.15658553661</v>
      </c>
      <c r="D128" s="2" t="n">
        <v>1113.3216294776</v>
      </c>
      <c r="E128" s="2" t="n">
        <v>339.585560234958</v>
      </c>
      <c r="F128" s="2" t="n">
        <v>5542.89265477925</v>
      </c>
    </row>
    <row r="129">
      <c r="A129" s="1" t="s">
        <v>16</v>
      </c>
      <c r="B129" s="1" t="s">
        <v>8182</v>
      </c>
      <c r="C129" s="2" t="n">
        <v>4390.47716475807</v>
      </c>
      <c r="D129" s="2" t="n">
        <v>1181.72041258512</v>
      </c>
      <c r="E129" s="2" t="n">
        <v>238.846783530705</v>
      </c>
      <c r="F129" s="2" t="n">
        <v>5333.35079381249</v>
      </c>
    </row>
    <row r="130">
      <c r="A130" s="1" t="s">
        <v>16</v>
      </c>
      <c r="B130" s="1" t="s">
        <v>8219</v>
      </c>
      <c r="C130" s="2" t="n">
        <v>6161.99675667689</v>
      </c>
      <c r="D130" s="2" t="n">
        <v>1049.01952104193</v>
      </c>
      <c r="E130" s="2" t="n">
        <v>359.44584137391</v>
      </c>
      <c r="F130" s="2" t="n">
        <v>6851.5704363449</v>
      </c>
    </row>
    <row r="131">
      <c r="A131" s="1" t="s">
        <v>16</v>
      </c>
      <c r="B131" s="1" t="s">
        <v>8256</v>
      </c>
      <c r="C131" s="2" t="n">
        <v>6327.01421447305</v>
      </c>
      <c r="D131" s="2" t="n">
        <v>1048.66230667499</v>
      </c>
      <c r="E131" s="2" t="n">
        <v>326.167684145146</v>
      </c>
      <c r="F131" s="2" t="n">
        <v>7049.5088370029</v>
      </c>
    </row>
    <row r="132">
      <c r="A132" s="1" t="s">
        <v>16</v>
      </c>
      <c r="B132" s="1" t="s">
        <v>8293</v>
      </c>
      <c r="C132" s="2" t="n">
        <v>6343.98902885006</v>
      </c>
      <c r="D132" s="2" t="n">
        <v>1224.31601810025</v>
      </c>
      <c r="E132" s="2" t="n">
        <v>329.510427550022</v>
      </c>
      <c r="F132" s="2" t="n">
        <v>7238.79461940029</v>
      </c>
    </row>
    <row r="133">
      <c r="A133" s="1" t="s">
        <v>16</v>
      </c>
      <c r="B133" s="1" t="s">
        <v>8330</v>
      </c>
      <c r="C133" s="2" t="n">
        <v>5280.99037876693</v>
      </c>
      <c r="D133" s="2" t="n">
        <v>924.064954736187</v>
      </c>
      <c r="E133" s="2" t="n">
        <v>235.220658023502</v>
      </c>
      <c r="F133" s="2" t="n">
        <v>5969.83467547962</v>
      </c>
    </row>
    <row r="134">
      <c r="A134" s="1" t="s">
        <v>16</v>
      </c>
      <c r="B134" s="1" t="s">
        <v>8367</v>
      </c>
      <c r="C134" s="2" t="n">
        <v>5482.78055215451</v>
      </c>
      <c r="D134" s="2" t="n">
        <v>1148.73419271481</v>
      </c>
      <c r="E134" s="2" t="n">
        <v>279.578417044163</v>
      </c>
      <c r="F134" s="2" t="n">
        <v>6351.93632782516</v>
      </c>
    </row>
    <row r="135">
      <c r="A135" s="1" t="s">
        <v>17</v>
      </c>
      <c r="B135" s="1" t="s">
        <v>7955</v>
      </c>
      <c r="C135" s="2" t="n">
        <v>5093.22906907856</v>
      </c>
      <c r="D135" s="2" t="n">
        <v>988.91063517562</v>
      </c>
      <c r="E135" s="2" t="n">
        <v>239.677337546424</v>
      </c>
      <c r="F135" s="2" t="n">
        <v>5842.46236670775</v>
      </c>
    </row>
    <row r="136">
      <c r="A136" s="1" t="s">
        <v>17</v>
      </c>
      <c r="B136" s="1" t="s">
        <v>7993</v>
      </c>
      <c r="C136" s="2" t="n">
        <v>5352.90579710145</v>
      </c>
      <c r="D136" s="2" t="n">
        <v>1001.6609502482</v>
      </c>
      <c r="E136" s="2" t="n">
        <v>247.877114426628</v>
      </c>
      <c r="F136" s="2" t="n">
        <v>6106.68963292303</v>
      </c>
    </row>
    <row r="137">
      <c r="A137" s="1" t="s">
        <v>17</v>
      </c>
      <c r="B137" s="1" t="s">
        <v>8031</v>
      </c>
      <c r="C137" s="2" t="n">
        <v>6250.58695652174</v>
      </c>
      <c r="D137" s="2" t="n">
        <v>1141.53996742494</v>
      </c>
      <c r="E137" s="2" t="n">
        <v>252.011709606601</v>
      </c>
      <c r="F137" s="2" t="n">
        <v>7140.11521434007</v>
      </c>
    </row>
    <row r="138">
      <c r="A138" s="1" t="s">
        <v>17</v>
      </c>
      <c r="B138" s="1" t="s">
        <v>8069</v>
      </c>
      <c r="C138" s="2" t="n">
        <v>6085.50724637681</v>
      </c>
      <c r="D138" s="2" t="n">
        <v>909.629624235732</v>
      </c>
      <c r="E138" s="2" t="n">
        <v>317.732544554689</v>
      </c>
      <c r="F138" s="2" t="n">
        <v>6677.40432605786</v>
      </c>
    </row>
    <row r="139">
      <c r="A139" s="1" t="s">
        <v>17</v>
      </c>
      <c r="B139" s="1" t="s">
        <v>8107</v>
      </c>
      <c r="C139" s="2" t="n">
        <v>6209.22228016659</v>
      </c>
      <c r="D139" s="2" t="n">
        <v>1046.55878042255</v>
      </c>
      <c r="E139" s="2" t="n">
        <v>283.442842223774</v>
      </c>
      <c r="F139" s="2" t="n">
        <v>6972.33821836537</v>
      </c>
    </row>
    <row r="140">
      <c r="A140" s="1" t="s">
        <v>17</v>
      </c>
      <c r="B140" s="1" t="s">
        <v>8145</v>
      </c>
      <c r="C140" s="2" t="n">
        <v>5778.81281030997</v>
      </c>
      <c r="D140" s="2" t="n">
        <v>1195.28122776518</v>
      </c>
      <c r="E140" s="2" t="n">
        <v>240.549636785192</v>
      </c>
      <c r="F140" s="2" t="n">
        <v>6733.54440128996</v>
      </c>
    </row>
    <row r="141">
      <c r="A141" s="1" t="s">
        <v>17</v>
      </c>
      <c r="B141" s="1" t="s">
        <v>8182</v>
      </c>
      <c r="C141" s="2" t="n">
        <v>5319.96490952344</v>
      </c>
      <c r="D141" s="2" t="n">
        <v>1107.59003858168</v>
      </c>
      <c r="E141" s="2" t="n">
        <v>275.117539764425</v>
      </c>
      <c r="F141" s="2" t="n">
        <v>6152.43740834069</v>
      </c>
    </row>
    <row r="142">
      <c r="A142" s="1" t="s">
        <v>17</v>
      </c>
      <c r="B142" s="1" t="s">
        <v>8219</v>
      </c>
      <c r="C142" s="2" t="n">
        <v>6352.74937756271</v>
      </c>
      <c r="D142" s="2" t="n">
        <v>1099.59479777975</v>
      </c>
      <c r="E142" s="2" t="n">
        <v>306.572307477083</v>
      </c>
      <c r="F142" s="2" t="n">
        <v>7145.77186786538</v>
      </c>
    </row>
    <row r="143">
      <c r="A143" s="1" t="s">
        <v>17</v>
      </c>
      <c r="B143" s="1" t="s">
        <v>8256</v>
      </c>
      <c r="C143" s="2" t="n">
        <v>6522.87516530605</v>
      </c>
      <c r="D143" s="2" t="n">
        <v>938.37718474831</v>
      </c>
      <c r="E143" s="2" t="n">
        <v>285.043687093621</v>
      </c>
      <c r="F143" s="2" t="n">
        <v>7176.20866296074</v>
      </c>
    </row>
    <row r="144">
      <c r="A144" s="1" t="s">
        <v>17</v>
      </c>
      <c r="B144" s="1" t="s">
        <v>8293</v>
      </c>
      <c r="C144" s="2" t="n">
        <v>6540.37545713125</v>
      </c>
      <c r="D144" s="2" t="n">
        <v>1220.79325812902</v>
      </c>
      <c r="E144" s="2" t="n">
        <v>313.634833323949</v>
      </c>
      <c r="F144" s="2" t="n">
        <v>7447.53388193632</v>
      </c>
    </row>
    <row r="145">
      <c r="A145" s="1" t="s">
        <v>17</v>
      </c>
      <c r="B145" s="1" t="s">
        <v>8330</v>
      </c>
      <c r="C145" s="2" t="n">
        <v>5646.00049764999</v>
      </c>
      <c r="D145" s="2" t="n">
        <v>1125.08212405557</v>
      </c>
      <c r="E145" s="2" t="n">
        <v>278.820435704321</v>
      </c>
      <c r="F145" s="2" t="n">
        <v>6492.26218600123</v>
      </c>
    </row>
    <row r="146">
      <c r="A146" s="1" t="s">
        <v>17</v>
      </c>
      <c r="B146" s="1" t="s">
        <v>8367</v>
      </c>
      <c r="C146" s="2" t="n">
        <v>5861.73795173585</v>
      </c>
      <c r="D146" s="2" t="n">
        <v>1145.7590383539</v>
      </c>
      <c r="E146" s="2" t="n">
        <v>287.659642703663</v>
      </c>
      <c r="F146" s="2" t="n">
        <v>6719.83734738609</v>
      </c>
    </row>
    <row r="147">
      <c r="A147" s="1" t="s">
        <v>18</v>
      </c>
      <c r="B147" s="1" t="s">
        <v>7955</v>
      </c>
      <c r="C147" s="2" t="n">
        <v>5445.26155061416</v>
      </c>
      <c r="D147" s="2" t="n">
        <v>1187.99513289444</v>
      </c>
      <c r="E147" s="2" t="n">
        <v>299.130766661687</v>
      </c>
      <c r="F147" s="2" t="n">
        <v>6334.12591684692</v>
      </c>
    </row>
    <row r="148">
      <c r="A148" s="1" t="s">
        <v>18</v>
      </c>
      <c r="B148" s="1" t="s">
        <v>7993</v>
      </c>
      <c r="C148" s="2" t="n">
        <v>5507.23797848659</v>
      </c>
      <c r="D148" s="2" t="n">
        <v>1212.04306585292</v>
      </c>
      <c r="E148" s="2" t="n">
        <v>241.563784162158</v>
      </c>
      <c r="F148" s="2" t="n">
        <v>6477.71726017735</v>
      </c>
    </row>
    <row r="149">
      <c r="A149" s="1" t="s">
        <v>18</v>
      </c>
      <c r="B149" s="1" t="s">
        <v>8031</v>
      </c>
      <c r="C149" s="2" t="n">
        <v>6430.80061177789</v>
      </c>
      <c r="D149" s="2" t="n">
        <v>1257.31668179042</v>
      </c>
      <c r="E149" s="2" t="n">
        <v>255.045544009155</v>
      </c>
      <c r="F149" s="2" t="n">
        <v>7433.07174955915</v>
      </c>
    </row>
    <row r="150">
      <c r="A150" s="1" t="s">
        <v>18</v>
      </c>
      <c r="B150" s="1" t="s">
        <v>8069</v>
      </c>
      <c r="C150" s="2" t="n">
        <v>6260.96140973552</v>
      </c>
      <c r="D150" s="2" t="n">
        <v>854.668768268338</v>
      </c>
      <c r="E150" s="2" t="n">
        <v>294.032005298815</v>
      </c>
      <c r="F150" s="2" t="n">
        <v>6821.59817270504</v>
      </c>
    </row>
    <row r="151">
      <c r="A151" s="1" t="s">
        <v>18</v>
      </c>
      <c r="B151" s="1" t="s">
        <v>8107</v>
      </c>
      <c r="C151" s="2" t="n">
        <v>6768.51148370136</v>
      </c>
      <c r="D151" s="2" t="n">
        <v>1237.97982481319</v>
      </c>
      <c r="E151" s="2" t="n">
        <v>341.056289508536</v>
      </c>
      <c r="F151" s="2" t="n">
        <v>7665.43501900601</v>
      </c>
    </row>
    <row r="152">
      <c r="A152" s="1" t="s">
        <v>18</v>
      </c>
      <c r="B152" s="1" t="s">
        <v>8145</v>
      </c>
      <c r="C152" s="2" t="n">
        <v>6299.33333095206</v>
      </c>
      <c r="D152" s="2" t="n">
        <v>1274.24995896725</v>
      </c>
      <c r="E152" s="2" t="n">
        <v>358.057132780058</v>
      </c>
      <c r="F152" s="2" t="n">
        <v>7215.52615713925</v>
      </c>
    </row>
    <row r="153">
      <c r="A153" s="1" t="s">
        <v>18</v>
      </c>
      <c r="B153" s="1" t="s">
        <v>8182</v>
      </c>
      <c r="C153" s="2" t="n">
        <v>5799.15518534658</v>
      </c>
      <c r="D153" s="2" t="n">
        <v>1146.52853615038</v>
      </c>
      <c r="E153" s="2" t="n">
        <v>300.22517237956</v>
      </c>
      <c r="F153" s="2" t="n">
        <v>6645.4585491174</v>
      </c>
    </row>
    <row r="154">
      <c r="A154" s="1" t="s">
        <v>18</v>
      </c>
      <c r="B154" s="1" t="s">
        <v>8219</v>
      </c>
      <c r="C154" s="2" t="n">
        <v>5910.05933286543</v>
      </c>
      <c r="D154" s="2" t="n">
        <v>1207.80113229495</v>
      </c>
      <c r="E154" s="2" t="n">
        <v>306.576659364902</v>
      </c>
      <c r="F154" s="2" t="n">
        <v>6811.28380579548</v>
      </c>
    </row>
    <row r="155">
      <c r="A155" s="1" t="s">
        <v>18</v>
      </c>
      <c r="B155" s="1" t="s">
        <v>8256</v>
      </c>
      <c r="C155" s="2" t="n">
        <v>6068.32993978796</v>
      </c>
      <c r="D155" s="2" t="n">
        <v>1099.66380181342</v>
      </c>
      <c r="E155" s="2" t="n">
        <v>231.216874562424</v>
      </c>
      <c r="F155" s="2" t="n">
        <v>6936.77686703896</v>
      </c>
    </row>
    <row r="156">
      <c r="A156" s="1" t="s">
        <v>18</v>
      </c>
      <c r="B156" s="1" t="s">
        <v>8293</v>
      </c>
      <c r="C156" s="2" t="n">
        <v>6084.61072734661</v>
      </c>
      <c r="D156" s="2" t="n">
        <v>1242.57824146424</v>
      </c>
      <c r="E156" s="2" t="n">
        <v>278.453269759656</v>
      </c>
      <c r="F156" s="2" t="n">
        <v>7048.73569905119</v>
      </c>
    </row>
    <row r="157">
      <c r="A157" s="1" t="s">
        <v>18</v>
      </c>
      <c r="B157" s="1" t="s">
        <v>8330</v>
      </c>
      <c r="C157" s="2" t="n">
        <v>5628.68249930882</v>
      </c>
      <c r="D157" s="2" t="n">
        <v>1199.33109962299</v>
      </c>
      <c r="E157" s="2" t="n">
        <v>245.352809135294</v>
      </c>
      <c r="F157" s="2" t="n">
        <v>6582.66078979652</v>
      </c>
    </row>
    <row r="158">
      <c r="A158" s="1" t="s">
        <v>18</v>
      </c>
      <c r="B158" s="1" t="s">
        <v>8367</v>
      </c>
      <c r="C158" s="2" t="n">
        <v>5843.75822109878</v>
      </c>
      <c r="D158" s="2" t="n">
        <v>1137.67187312674</v>
      </c>
      <c r="E158" s="2" t="n">
        <v>234.402343687727</v>
      </c>
      <c r="F158" s="2" t="n">
        <v>6747.02775053779</v>
      </c>
    </row>
    <row r="159">
      <c r="A159" s="1" t="s">
        <v>19</v>
      </c>
      <c r="B159" s="1" t="s">
        <v>7955</v>
      </c>
      <c r="C159" s="2" t="n">
        <v>5428.5592795924</v>
      </c>
      <c r="D159" s="2" t="n">
        <v>1157.11677321878</v>
      </c>
      <c r="E159" s="2" t="n">
        <v>238.750343535485</v>
      </c>
      <c r="F159" s="2" t="n">
        <v>6346.92570927569</v>
      </c>
    </row>
    <row r="160">
      <c r="A160" s="1" t="s">
        <v>19</v>
      </c>
      <c r="B160" s="1" t="s">
        <v>7993</v>
      </c>
      <c r="C160" s="2" t="n">
        <v>5445.20249381217</v>
      </c>
      <c r="D160" s="2" t="n">
        <v>1394.53473649502</v>
      </c>
      <c r="E160" s="2" t="n">
        <v>264.871636230432</v>
      </c>
      <c r="F160" s="2" t="n">
        <v>6574.86559407676</v>
      </c>
    </row>
    <row r="161">
      <c r="A161" s="1" t="s">
        <v>19</v>
      </c>
      <c r="B161" s="1" t="s">
        <v>8031</v>
      </c>
      <c r="C161" s="2" t="n">
        <v>6358.36178956709</v>
      </c>
      <c r="D161" s="2" t="n">
        <v>1359.36415233777</v>
      </c>
      <c r="E161" s="2" t="n">
        <v>328.174217644107</v>
      </c>
      <c r="F161" s="2" t="n">
        <v>7389.55172426075</v>
      </c>
    </row>
    <row r="162">
      <c r="A162" s="1" t="s">
        <v>19</v>
      </c>
      <c r="B162" s="1" t="s">
        <v>8069</v>
      </c>
      <c r="C162" s="2" t="n">
        <v>6190.43571662074</v>
      </c>
      <c r="D162" s="2" t="n">
        <v>1011.18974977039</v>
      </c>
      <c r="E162" s="2" t="n">
        <v>324.278740320269</v>
      </c>
      <c r="F162" s="2" t="n">
        <v>6877.34672607087</v>
      </c>
    </row>
    <row r="163">
      <c r="A163" s="1" t="s">
        <v>19</v>
      </c>
      <c r="B163" s="1" t="s">
        <v>8107</v>
      </c>
      <c r="C163" s="2" t="n">
        <v>6695.68550017502</v>
      </c>
      <c r="D163" s="2" t="n">
        <v>1114.89988420237</v>
      </c>
      <c r="E163" s="2" t="n">
        <v>299.931437065145</v>
      </c>
      <c r="F163" s="2" t="n">
        <v>7510.65394731225</v>
      </c>
    </row>
    <row r="164">
      <c r="A164" s="1" t="s">
        <v>19</v>
      </c>
      <c r="B164" s="1" t="s">
        <v>8145</v>
      </c>
      <c r="C164" s="2" t="n">
        <v>6231.55548252977</v>
      </c>
      <c r="D164" s="2" t="n">
        <v>1222.45015143835</v>
      </c>
      <c r="E164" s="2" t="n">
        <v>304.872951421823</v>
      </c>
      <c r="F164" s="2" t="n">
        <v>7149.1326825463</v>
      </c>
    </row>
    <row r="165">
      <c r="A165" s="1" t="s">
        <v>19</v>
      </c>
      <c r="B165" s="1" t="s">
        <v>8182</v>
      </c>
      <c r="C165" s="2" t="n">
        <v>5736.75901729521</v>
      </c>
      <c r="D165" s="2" t="n">
        <v>1338.22794035496</v>
      </c>
      <c r="E165" s="2" t="n">
        <v>233.244668968573</v>
      </c>
      <c r="F165" s="2" t="n">
        <v>6841.74228868159</v>
      </c>
    </row>
    <row r="166">
      <c r="A166" s="1" t="s">
        <v>19</v>
      </c>
      <c r="B166" s="1" t="s">
        <v>8219</v>
      </c>
      <c r="C166" s="2" t="n">
        <v>5669.24641867681</v>
      </c>
      <c r="D166" s="2" t="n">
        <v>1294.63214910692</v>
      </c>
      <c r="E166" s="2" t="n">
        <v>274.564651287498</v>
      </c>
      <c r="F166" s="2" t="n">
        <v>6689.31391649623</v>
      </c>
    </row>
    <row r="167">
      <c r="A167" s="1" t="s">
        <v>19</v>
      </c>
      <c r="B167" s="1" t="s">
        <v>8256</v>
      </c>
      <c r="C167" s="2" t="n">
        <v>5821.06808762144</v>
      </c>
      <c r="D167" s="2" t="n">
        <v>1080.73258999898</v>
      </c>
      <c r="E167" s="2" t="n">
        <v>250.550348753692</v>
      </c>
      <c r="F167" s="2" t="n">
        <v>6651.25032886673</v>
      </c>
    </row>
    <row r="168">
      <c r="A168" s="1" t="s">
        <v>19</v>
      </c>
      <c r="B168" s="1" t="s">
        <v>8293</v>
      </c>
      <c r="C168" s="2" t="n">
        <v>5836.68549370175</v>
      </c>
      <c r="D168" s="2" t="n">
        <v>1342.56560338273</v>
      </c>
      <c r="E168" s="2" t="n">
        <v>228.714635092384</v>
      </c>
      <c r="F168" s="2" t="n">
        <v>6950.53646199209</v>
      </c>
    </row>
    <row r="169">
      <c r="A169" s="1" t="s">
        <v>19</v>
      </c>
      <c r="B169" s="1" t="s">
        <v>8330</v>
      </c>
      <c r="C169" s="2" t="n">
        <v>5042.86790157589</v>
      </c>
      <c r="D169" s="2" t="n">
        <v>1339.43485868176</v>
      </c>
      <c r="E169" s="2" t="n">
        <v>221.727221005864</v>
      </c>
      <c r="F169" s="2" t="n">
        <v>6160.57553925179</v>
      </c>
    </row>
    <row r="170">
      <c r="A170" s="1" t="s">
        <v>19</v>
      </c>
      <c r="B170" s="1" t="s">
        <v>8367</v>
      </c>
      <c r="C170" s="2" t="n">
        <v>5235.55925589478</v>
      </c>
      <c r="D170" s="2" t="n">
        <v>1370.32884450652</v>
      </c>
      <c r="E170" s="2" t="n">
        <v>261.492508151923</v>
      </c>
      <c r="F170" s="2" t="n">
        <v>6344.39559224938</v>
      </c>
    </row>
    <row r="171">
      <c r="A171" s="1" t="s">
        <v>20</v>
      </c>
      <c r="B171" s="1" t="s">
        <v>7955</v>
      </c>
      <c r="C171" s="2" t="n">
        <v>4863.57284252933</v>
      </c>
      <c r="D171" s="2" t="n">
        <v>1096.12776198044</v>
      </c>
      <c r="E171" s="2" t="n">
        <v>206.878717760012</v>
      </c>
      <c r="F171" s="2" t="n">
        <v>5752.82188674976</v>
      </c>
    </row>
    <row r="172">
      <c r="A172" s="1" t="s">
        <v>20</v>
      </c>
      <c r="B172" s="1" t="s">
        <v>7993</v>
      </c>
      <c r="C172" s="2" t="n">
        <v>5181.62733697598</v>
      </c>
      <c r="D172" s="2" t="n">
        <v>1266.07186566142</v>
      </c>
      <c r="E172" s="2" t="n">
        <v>233.417640949714</v>
      </c>
      <c r="F172" s="2" t="n">
        <v>6214.28156168769</v>
      </c>
    </row>
    <row r="173">
      <c r="A173" s="1" t="s">
        <v>20</v>
      </c>
      <c r="B173" s="1" t="s">
        <v>8031</v>
      </c>
      <c r="C173" s="2" t="n">
        <v>6050.58513519824</v>
      </c>
      <c r="D173" s="2" t="n">
        <v>1184.09168847455</v>
      </c>
      <c r="E173" s="2" t="n">
        <v>231.037077996777</v>
      </c>
      <c r="F173" s="2" t="n">
        <v>7003.63974567602</v>
      </c>
    </row>
    <row r="174">
      <c r="A174" s="1" t="s">
        <v>20</v>
      </c>
      <c r="B174" s="1" t="s">
        <v>8069</v>
      </c>
      <c r="C174" s="2" t="n">
        <v>5890.78752782578</v>
      </c>
      <c r="D174" s="2" t="n">
        <v>1002.26783233124</v>
      </c>
      <c r="E174" s="2" t="n">
        <v>288.600821071771</v>
      </c>
      <c r="F174" s="2" t="n">
        <v>6604.45453908524</v>
      </c>
    </row>
    <row r="175">
      <c r="A175" s="1" t="s">
        <v>20</v>
      </c>
      <c r="B175" s="1" t="s">
        <v>8107</v>
      </c>
      <c r="C175" s="2" t="n">
        <v>5274.32320100585</v>
      </c>
      <c r="D175" s="2" t="n">
        <v>1223.23488117766</v>
      </c>
      <c r="E175" s="2" t="n">
        <v>312.262488287035</v>
      </c>
      <c r="F175" s="2" t="n">
        <v>6185.29559389648</v>
      </c>
    </row>
    <row r="176">
      <c r="A176" s="1" t="s">
        <v>20</v>
      </c>
      <c r="B176" s="1" t="s">
        <v>8145</v>
      </c>
      <c r="C176" s="2" t="n">
        <v>4908.71885470171</v>
      </c>
      <c r="D176" s="2" t="n">
        <v>1176.51913861851</v>
      </c>
      <c r="E176" s="2" t="n">
        <v>308.160084645502</v>
      </c>
      <c r="F176" s="2" t="n">
        <v>5777.07790867472</v>
      </c>
    </row>
    <row r="177">
      <c r="A177" s="1" t="s">
        <v>20</v>
      </c>
      <c r="B177" s="1" t="s">
        <v>8182</v>
      </c>
      <c r="C177" s="2" t="n">
        <v>4518.95794429244</v>
      </c>
      <c r="D177" s="2" t="n">
        <v>1191.1800577434</v>
      </c>
      <c r="E177" s="2" t="n">
        <v>306.013706047792</v>
      </c>
      <c r="F177" s="2" t="n">
        <v>5404.12429598805</v>
      </c>
    </row>
    <row r="178">
      <c r="A178" s="1" t="s">
        <v>20</v>
      </c>
      <c r="B178" s="1" t="s">
        <v>8219</v>
      </c>
      <c r="C178" s="2" t="n">
        <v>5148.03042370064</v>
      </c>
      <c r="D178" s="2" t="n">
        <v>1173.24613369728</v>
      </c>
      <c r="E178" s="2" t="n">
        <v>252.771064555287</v>
      </c>
      <c r="F178" s="2" t="n">
        <v>6068.50549284263</v>
      </c>
    </row>
    <row r="179">
      <c r="A179" s="1" t="s">
        <v>20</v>
      </c>
      <c r="B179" s="1" t="s">
        <v>8256</v>
      </c>
      <c r="C179" s="2" t="n">
        <v>5285.89399726645</v>
      </c>
      <c r="D179" s="2" t="n">
        <v>1068.64304616495</v>
      </c>
      <c r="E179" s="2" t="n">
        <v>294.905651061911</v>
      </c>
      <c r="F179" s="2" t="n">
        <v>6059.63139236949</v>
      </c>
    </row>
    <row r="180">
      <c r="A180" s="1" t="s">
        <v>20</v>
      </c>
      <c r="B180" s="1" t="s">
        <v>8293</v>
      </c>
      <c r="C180" s="2" t="n">
        <v>5300.07557903291</v>
      </c>
      <c r="D180" s="2" t="n">
        <v>1247.38913544043</v>
      </c>
      <c r="E180" s="2" t="n">
        <v>283.298589234663</v>
      </c>
      <c r="F180" s="2" t="n">
        <v>6264.16612523869</v>
      </c>
    </row>
    <row r="181">
      <c r="A181" s="1" t="s">
        <v>20</v>
      </c>
      <c r="B181" s="1" t="s">
        <v>8330</v>
      </c>
      <c r="C181" s="2" t="n">
        <v>4742.80027647221</v>
      </c>
      <c r="D181" s="2" t="n">
        <v>1209.54786849817</v>
      </c>
      <c r="E181" s="2" t="n">
        <v>204.457543122761</v>
      </c>
      <c r="F181" s="2" t="n">
        <v>5747.89060184763</v>
      </c>
    </row>
    <row r="182">
      <c r="A182" s="1" t="s">
        <v>20</v>
      </c>
      <c r="B182" s="1" t="s">
        <v>8367</v>
      </c>
      <c r="C182" s="2" t="n">
        <v>4924.02584620246</v>
      </c>
      <c r="D182" s="2" t="n">
        <v>1026.79009468517</v>
      </c>
      <c r="E182" s="2" t="n">
        <v>353.915115067713</v>
      </c>
      <c r="F182" s="2" t="n">
        <v>5596.90082581992</v>
      </c>
    </row>
    <row r="183">
      <c r="A183" s="1" t="s">
        <v>21</v>
      </c>
      <c r="B183" s="1" t="s">
        <v>7955</v>
      </c>
      <c r="C183" s="2" t="n">
        <v>4574.17387732533</v>
      </c>
      <c r="D183" s="2" t="n">
        <v>1151.82537323704</v>
      </c>
      <c r="E183" s="2" t="n">
        <v>369.372891643525</v>
      </c>
      <c r="F183" s="2" t="n">
        <v>5356.62635891884</v>
      </c>
    </row>
    <row r="184">
      <c r="A184" s="1" t="s">
        <v>21</v>
      </c>
      <c r="B184" s="1" t="s">
        <v>7993</v>
      </c>
      <c r="C184" s="2" t="n">
        <v>4350.65445445913</v>
      </c>
      <c r="D184" s="2" t="n">
        <v>1163.81896764759</v>
      </c>
      <c r="E184" s="2" t="n">
        <v>283.991836180088</v>
      </c>
      <c r="F184" s="2" t="n">
        <v>5230.48158592664</v>
      </c>
    </row>
    <row r="185">
      <c r="A185" s="1" t="s">
        <v>21</v>
      </c>
      <c r="B185" s="1" t="s">
        <v>8031</v>
      </c>
      <c r="C185" s="2" t="n">
        <v>5080.25827768178</v>
      </c>
      <c r="D185" s="2" t="n">
        <v>1105.51684523464</v>
      </c>
      <c r="E185" s="2" t="n">
        <v>350.949688187639</v>
      </c>
      <c r="F185" s="2" t="n">
        <v>5834.82543472879</v>
      </c>
    </row>
    <row r="186">
      <c r="A186" s="1" t="s">
        <v>21</v>
      </c>
      <c r="B186" s="1" t="s">
        <v>8069</v>
      </c>
      <c r="C186" s="2" t="n">
        <v>4946.08726785909</v>
      </c>
      <c r="D186" s="2" t="n">
        <v>1091.88592390906</v>
      </c>
      <c r="E186" s="2" t="n">
        <v>328.501766987054</v>
      </c>
      <c r="F186" s="2" t="n">
        <v>5709.4714247811</v>
      </c>
    </row>
    <row r="187">
      <c r="A187" s="1" t="s">
        <v>21</v>
      </c>
      <c r="B187" s="1" t="s">
        <v>8107</v>
      </c>
      <c r="C187" s="2" t="n">
        <v>5746.43647352141</v>
      </c>
      <c r="D187" s="2" t="n">
        <v>1121.40711779725</v>
      </c>
      <c r="E187" s="2" t="n">
        <v>328.119226638348</v>
      </c>
      <c r="F187" s="2" t="n">
        <v>6539.72436468031</v>
      </c>
    </row>
    <row r="188">
      <c r="A188" s="1" t="s">
        <v>21</v>
      </c>
      <c r="B188" s="1" t="s">
        <v>8145</v>
      </c>
      <c r="C188" s="2" t="n">
        <v>5348.10628585308</v>
      </c>
      <c r="D188" s="2" t="n">
        <v>1152.20129981013</v>
      </c>
      <c r="E188" s="2" t="n">
        <v>389.785772100448</v>
      </c>
      <c r="F188" s="2" t="n">
        <v>6110.52181356276</v>
      </c>
    </row>
    <row r="189">
      <c r="A189" s="1" t="s">
        <v>21</v>
      </c>
      <c r="B189" s="1" t="s">
        <v>8182</v>
      </c>
      <c r="C189" s="2" t="n">
        <v>4923.45724062551</v>
      </c>
      <c r="D189" s="2" t="n">
        <v>1281.70353426813</v>
      </c>
      <c r="E189" s="2" t="n">
        <v>372.997842743444</v>
      </c>
      <c r="F189" s="2" t="n">
        <v>5832.1629321502</v>
      </c>
    </row>
    <row r="190">
      <c r="A190" s="1" t="s">
        <v>21</v>
      </c>
      <c r="B190" s="1" t="s">
        <v>8219</v>
      </c>
      <c r="C190" s="2" t="n">
        <v>5881.92086734882</v>
      </c>
      <c r="D190" s="2" t="n">
        <v>1175.84559454084</v>
      </c>
      <c r="E190" s="2" t="n">
        <v>347.910791981056</v>
      </c>
      <c r="F190" s="2" t="n">
        <v>6709.8556699086</v>
      </c>
    </row>
    <row r="191">
      <c r="A191" s="1" t="s">
        <v>21</v>
      </c>
      <c r="B191" s="1" t="s">
        <v>8256</v>
      </c>
      <c r="C191" s="2" t="n">
        <v>6039.43792988807</v>
      </c>
      <c r="D191" s="2" t="n">
        <v>970.276016761517</v>
      </c>
      <c r="E191" s="2" t="n">
        <v>378.304631246891</v>
      </c>
      <c r="F191" s="2" t="n">
        <v>6631.4093154027</v>
      </c>
    </row>
    <row r="192">
      <c r="A192" s="1" t="s">
        <v>21</v>
      </c>
      <c r="B192" s="1" t="s">
        <v>8293</v>
      </c>
      <c r="C192" s="2" t="n">
        <v>6055.6412027631</v>
      </c>
      <c r="D192" s="2" t="n">
        <v>1348.0328931643</v>
      </c>
      <c r="E192" s="2" t="n">
        <v>309.05786824094</v>
      </c>
      <c r="F192" s="2" t="n">
        <v>7094.61622768646</v>
      </c>
    </row>
    <row r="193">
      <c r="A193" s="1" t="s">
        <v>21</v>
      </c>
      <c r="B193" s="1" t="s">
        <v>8330</v>
      </c>
      <c r="C193" s="2" t="n">
        <v>5343.93464196848</v>
      </c>
      <c r="D193" s="2" t="n">
        <v>1189.59740295835</v>
      </c>
      <c r="E193" s="2" t="n">
        <v>295.472029791347</v>
      </c>
      <c r="F193" s="2" t="n">
        <v>6238.06001513548</v>
      </c>
    </row>
    <row r="194">
      <c r="A194" s="1" t="s">
        <v>21</v>
      </c>
      <c r="B194" s="1" t="s">
        <v>8367</v>
      </c>
      <c r="C194" s="2" t="n">
        <v>5548.12995773925</v>
      </c>
      <c r="D194" s="2" t="n">
        <v>1224.87264790228</v>
      </c>
      <c r="E194" s="2" t="n">
        <v>362.811829809765</v>
      </c>
      <c r="F194" s="2" t="n">
        <v>6410.19077583176</v>
      </c>
    </row>
    <row r="195">
      <c r="A195" s="1" t="s">
        <v>22</v>
      </c>
      <c r="B195" s="1" t="s">
        <v>7955</v>
      </c>
      <c r="C195" s="2" t="n">
        <v>5153.93540029227</v>
      </c>
      <c r="D195" s="2" t="n">
        <v>1243.62292697635</v>
      </c>
      <c r="E195" s="2" t="n">
        <v>323.351145887142</v>
      </c>
      <c r="F195" s="2" t="n">
        <v>6074.20718138147</v>
      </c>
    </row>
    <row r="196">
      <c r="A196" s="1" t="s">
        <v>22</v>
      </c>
      <c r="B196" s="1" t="s">
        <v>7993</v>
      </c>
      <c r="C196" s="2" t="n">
        <v>5077.83137969147</v>
      </c>
      <c r="D196" s="2" t="n">
        <v>1181.30147240159</v>
      </c>
      <c r="E196" s="2" t="n">
        <v>403.806924924129</v>
      </c>
      <c r="F196" s="2" t="n">
        <v>5855.32592716893</v>
      </c>
    </row>
    <row r="197">
      <c r="A197" s="1" t="s">
        <v>22</v>
      </c>
      <c r="B197" s="1" t="s">
        <v>8031</v>
      </c>
      <c r="C197" s="2" t="n">
        <v>5929.38261803577</v>
      </c>
      <c r="D197" s="2" t="n">
        <v>1269.19147814859</v>
      </c>
      <c r="E197" s="2" t="n">
        <v>364.359283099189</v>
      </c>
      <c r="F197" s="2" t="n">
        <v>6834.21481308517</v>
      </c>
    </row>
    <row r="198">
      <c r="A198" s="1" t="s">
        <v>22</v>
      </c>
      <c r="B198" s="1" t="s">
        <v>8069</v>
      </c>
      <c r="C198" s="2" t="n">
        <v>5772.78600227276</v>
      </c>
      <c r="D198" s="2" t="n">
        <v>1123.49399805642</v>
      </c>
      <c r="E198" s="2" t="n">
        <v>380.168011535365</v>
      </c>
      <c r="F198" s="2" t="n">
        <v>6516.11198879382</v>
      </c>
    </row>
    <row r="199">
      <c r="A199" s="1" t="s">
        <v>22</v>
      </c>
      <c r="B199" s="1" t="s">
        <v>8107</v>
      </c>
      <c r="C199" s="2" t="n">
        <v>6100.16267922075</v>
      </c>
      <c r="D199" s="2" t="n">
        <v>1333.43194749676</v>
      </c>
      <c r="E199" s="2" t="n">
        <v>424.045551743645</v>
      </c>
      <c r="F199" s="2" t="n">
        <v>7009.54907497387</v>
      </c>
    </row>
    <row r="200">
      <c r="A200" s="1" t="s">
        <v>22</v>
      </c>
      <c r="B200" s="1" t="s">
        <v>8145</v>
      </c>
      <c r="C200" s="2" t="n">
        <v>5677.3129781899</v>
      </c>
      <c r="D200" s="2" t="n">
        <v>1320.43127406321</v>
      </c>
      <c r="E200" s="2" t="n">
        <v>441.541950524469</v>
      </c>
      <c r="F200" s="2" t="n">
        <v>6556.20230172864</v>
      </c>
    </row>
    <row r="201">
      <c r="A201" s="1" t="s">
        <v>22</v>
      </c>
      <c r="B201" s="1" t="s">
        <v>8182</v>
      </c>
      <c r="C201" s="2" t="n">
        <v>5226.52434258935</v>
      </c>
      <c r="D201" s="2" t="n">
        <v>1264.53141629883</v>
      </c>
      <c r="E201" s="2" t="n">
        <v>397.854891802821</v>
      </c>
      <c r="F201" s="2" t="n">
        <v>6093.20086708536</v>
      </c>
    </row>
    <row r="202">
      <c r="A202" s="1" t="s">
        <v>22</v>
      </c>
      <c r="B202" s="1" t="s">
        <v>8219</v>
      </c>
      <c r="C202" s="2" t="n">
        <v>5971.24413579107</v>
      </c>
      <c r="D202" s="2" t="n">
        <v>1207.98905991292</v>
      </c>
      <c r="E202" s="2" t="n">
        <v>405.027803964629</v>
      </c>
      <c r="F202" s="2" t="n">
        <v>6774.20539173936</v>
      </c>
    </row>
    <row r="203">
      <c r="A203" s="1" t="s">
        <v>22</v>
      </c>
      <c r="B203" s="1" t="s">
        <v>8256</v>
      </c>
      <c r="C203" s="2" t="n">
        <v>6131.15326364006</v>
      </c>
      <c r="D203" s="2" t="n">
        <v>1091.7051751973</v>
      </c>
      <c r="E203" s="2" t="n">
        <v>353.902938592812</v>
      </c>
      <c r="F203" s="2" t="n">
        <v>6868.95550024455</v>
      </c>
    </row>
    <row r="204">
      <c r="A204" s="1" t="s">
        <v>22</v>
      </c>
      <c r="B204" s="1" t="s">
        <v>8293</v>
      </c>
      <c r="C204" s="2" t="n">
        <v>6147.60260056887</v>
      </c>
      <c r="D204" s="2" t="n">
        <v>1333.97069516222</v>
      </c>
      <c r="E204" s="2" t="n">
        <v>442.13812472244</v>
      </c>
      <c r="F204" s="2" t="n">
        <v>7039.43517100865</v>
      </c>
    </row>
    <row r="205">
      <c r="A205" s="1" t="s">
        <v>22</v>
      </c>
      <c r="B205" s="1" t="s">
        <v>8330</v>
      </c>
      <c r="C205" s="2" t="n">
        <v>5944.73596903511</v>
      </c>
      <c r="D205" s="2" t="n">
        <v>1308.19921766348</v>
      </c>
      <c r="E205" s="2" t="n">
        <v>339.681549300468</v>
      </c>
      <c r="F205" s="2" t="n">
        <v>6913.25363739812</v>
      </c>
    </row>
    <row r="206">
      <c r="A206" s="1" t="s">
        <v>22</v>
      </c>
      <c r="B206" s="1" t="s">
        <v>8367</v>
      </c>
      <c r="C206" s="2" t="n">
        <v>6171.88830522532</v>
      </c>
      <c r="D206" s="2" t="n">
        <v>1365.30129016275</v>
      </c>
      <c r="E206" s="2" t="n">
        <v>287.126482299196</v>
      </c>
      <c r="F206" s="2" t="n">
        <v>7250.06311308888</v>
      </c>
    </row>
    <row r="207">
      <c r="A207" s="1" t="s">
        <v>23</v>
      </c>
      <c r="B207" s="1" t="s">
        <v>7955</v>
      </c>
      <c r="C207" s="2" t="n">
        <v>5733.37572573956</v>
      </c>
      <c r="D207" s="2" t="n">
        <v>1312.25073434493</v>
      </c>
      <c r="E207" s="2" t="n">
        <v>279.387773057783</v>
      </c>
      <c r="F207" s="2" t="n">
        <v>6766.23868702671</v>
      </c>
    </row>
    <row r="208">
      <c r="A208" s="1" t="s">
        <v>23</v>
      </c>
      <c r="B208" s="1" t="s">
        <v>7993</v>
      </c>
      <c r="C208" s="2" t="n">
        <v>5625.55931754853</v>
      </c>
      <c r="D208" s="2" t="n">
        <v>1278.13189412341</v>
      </c>
      <c r="E208" s="2" t="n">
        <v>274.741298124391</v>
      </c>
      <c r="F208" s="2" t="n">
        <v>6628.94991354755</v>
      </c>
    </row>
    <row r="209">
      <c r="A209" s="1" t="s">
        <v>23</v>
      </c>
      <c r="B209" s="1" t="s">
        <v>8031</v>
      </c>
      <c r="C209" s="2" t="n">
        <v>6568.96441414094</v>
      </c>
      <c r="D209" s="2" t="n">
        <v>1289.97490447968</v>
      </c>
      <c r="E209" s="2" t="n">
        <v>376.612021819232</v>
      </c>
      <c r="F209" s="2" t="n">
        <v>7482.32729680139</v>
      </c>
    </row>
    <row r="210">
      <c r="A210" s="1" t="s">
        <v>23</v>
      </c>
      <c r="B210" s="1" t="s">
        <v>8069</v>
      </c>
      <c r="C210" s="2" t="n">
        <v>6395.47626831053</v>
      </c>
      <c r="D210" s="2" t="n">
        <v>1016.22738871951</v>
      </c>
      <c r="E210" s="2" t="n">
        <v>369.244758941602</v>
      </c>
      <c r="F210" s="2" t="n">
        <v>7042.45889808844</v>
      </c>
    </row>
    <row r="211">
      <c r="A211" s="1" t="s">
        <v>23</v>
      </c>
      <c r="B211" s="1" t="s">
        <v>8107</v>
      </c>
      <c r="C211" s="2" t="n">
        <v>6785.73142069281</v>
      </c>
      <c r="D211" s="2" t="n">
        <v>1428.22314337483</v>
      </c>
      <c r="E211" s="2" t="n">
        <v>317.121026095004</v>
      </c>
      <c r="F211" s="2" t="n">
        <v>7896.83353797264</v>
      </c>
    </row>
    <row r="212">
      <c r="A212" s="1" t="s">
        <v>23</v>
      </c>
      <c r="B212" s="1" t="s">
        <v>8145</v>
      </c>
      <c r="C212" s="2" t="n">
        <v>6315.35962023418</v>
      </c>
      <c r="D212" s="2" t="n">
        <v>1403.71776023598</v>
      </c>
      <c r="E212" s="2" t="n">
        <v>366.611928879195</v>
      </c>
      <c r="F212" s="2" t="n">
        <v>7352.46545159096</v>
      </c>
    </row>
    <row r="213">
      <c r="A213" s="1" t="s">
        <v>23</v>
      </c>
      <c r="B213" s="1" t="s">
        <v>8182</v>
      </c>
      <c r="C213" s="2" t="n">
        <v>5813.90895907302</v>
      </c>
      <c r="D213" s="2" t="n">
        <v>1331.99099211214</v>
      </c>
      <c r="E213" s="2" t="n">
        <v>329.139590612839</v>
      </c>
      <c r="F213" s="2" t="n">
        <v>6816.76036057232</v>
      </c>
    </row>
    <row r="214">
      <c r="A214" s="1" t="s">
        <v>23</v>
      </c>
      <c r="B214" s="1" t="s">
        <v>8219</v>
      </c>
      <c r="C214" s="2" t="n">
        <v>6190.78960511248</v>
      </c>
      <c r="D214" s="2" t="n">
        <v>1503.25335755167</v>
      </c>
      <c r="E214" s="2" t="n">
        <v>375.728522076289</v>
      </c>
      <c r="F214" s="2" t="n">
        <v>7318.31444058786</v>
      </c>
    </row>
    <row r="215">
      <c r="A215" s="1" t="s">
        <v>23</v>
      </c>
      <c r="B215" s="1" t="s">
        <v>8256</v>
      </c>
      <c r="C215" s="2" t="n">
        <v>6356.57813157992</v>
      </c>
      <c r="D215" s="2" t="n">
        <v>1165.50208947272</v>
      </c>
      <c r="E215" s="2" t="n">
        <v>343.483749556913</v>
      </c>
      <c r="F215" s="2" t="n">
        <v>7178.59647149572</v>
      </c>
    </row>
    <row r="216">
      <c r="A216" s="1" t="s">
        <v>23</v>
      </c>
      <c r="B216" s="1" t="s">
        <v>8293</v>
      </c>
      <c r="C216" s="2" t="n">
        <v>6373.6322633076</v>
      </c>
      <c r="D216" s="2" t="n">
        <v>1556.4053817937</v>
      </c>
      <c r="E216" s="2" t="n">
        <v>436.148831115689</v>
      </c>
      <c r="F216" s="2" t="n">
        <v>7493.88881398561</v>
      </c>
    </row>
    <row r="217">
      <c r="A217" s="1" t="s">
        <v>23</v>
      </c>
      <c r="B217" s="1" t="s">
        <v>8330</v>
      </c>
      <c r="C217" s="2" t="n">
        <v>6053.97257395632</v>
      </c>
      <c r="D217" s="2" t="n">
        <v>1422.50617040586</v>
      </c>
      <c r="E217" s="2" t="n">
        <v>366.587055418138</v>
      </c>
      <c r="F217" s="2" t="n">
        <v>7109.89168894404</v>
      </c>
    </row>
    <row r="218">
      <c r="A218" s="1" t="s">
        <v>23</v>
      </c>
      <c r="B218" s="1" t="s">
        <v>8367</v>
      </c>
      <c r="C218" s="2" t="n">
        <v>6285.29891385916</v>
      </c>
      <c r="D218" s="2" t="n">
        <v>1245.78759178845</v>
      </c>
      <c r="E218" s="2" t="n">
        <v>502.293361629448</v>
      </c>
      <c r="F218" s="2" t="n">
        <v>7028.79314401816</v>
      </c>
    </row>
    <row r="219">
      <c r="A219" s="1" t="s">
        <v>24</v>
      </c>
      <c r="B219" s="1" t="s">
        <v>7955</v>
      </c>
      <c r="C219" s="2" t="n">
        <v>5838.72851218453</v>
      </c>
      <c r="D219" s="2" t="n">
        <v>1250.03133137644</v>
      </c>
      <c r="E219" s="2" t="n">
        <v>332.382950438391</v>
      </c>
      <c r="F219" s="2" t="n">
        <v>6756.37689312257</v>
      </c>
    </row>
    <row r="220">
      <c r="A220" s="1" t="s">
        <v>24</v>
      </c>
      <c r="B220" s="1" t="s">
        <v>7993</v>
      </c>
      <c r="C220" s="2" t="n">
        <v>5730.5657233145</v>
      </c>
      <c r="D220" s="2" t="n">
        <v>1238.06454247609</v>
      </c>
      <c r="E220" s="2" t="n">
        <v>466.715990171915</v>
      </c>
      <c r="F220" s="2" t="n">
        <v>6501.91427561867</v>
      </c>
    </row>
    <row r="221">
      <c r="A221" s="1" t="s">
        <v>24</v>
      </c>
      <c r="B221" s="1" t="s">
        <v>8031</v>
      </c>
      <c r="C221" s="2" t="n">
        <v>6691.5803717368</v>
      </c>
      <c r="D221" s="2" t="n">
        <v>1326.24397304513</v>
      </c>
      <c r="E221" s="2" t="n">
        <v>395.037470534916</v>
      </c>
      <c r="F221" s="2" t="n">
        <v>7622.78687424701</v>
      </c>
    </row>
    <row r="222">
      <c r="A222" s="1" t="s">
        <v>24</v>
      </c>
      <c r="B222" s="1" t="s">
        <v>8069</v>
      </c>
      <c r="C222" s="2" t="n">
        <v>6514.85390494871</v>
      </c>
      <c r="D222" s="2" t="n">
        <v>1151.38676048976</v>
      </c>
      <c r="E222" s="2" t="n">
        <v>470.046995478481</v>
      </c>
      <c r="F222" s="2" t="n">
        <v>7196.19366995998</v>
      </c>
    </row>
    <row r="223">
      <c r="A223" s="1" t="s">
        <v>24</v>
      </c>
      <c r="B223" s="1" t="s">
        <v>8107</v>
      </c>
      <c r="C223" s="2" t="n">
        <v>6844.56620541359</v>
      </c>
      <c r="D223" s="2" t="n">
        <v>1427.53435927879</v>
      </c>
      <c r="E223" s="2" t="n">
        <v>571.485783333213</v>
      </c>
      <c r="F223" s="2" t="n">
        <v>7700.61478135917</v>
      </c>
    </row>
    <row r="224">
      <c r="A224" s="1" t="s">
        <v>24</v>
      </c>
      <c r="B224" s="1" t="s">
        <v>8145</v>
      </c>
      <c r="C224" s="2" t="n">
        <v>6370.11610861474</v>
      </c>
      <c r="D224" s="2" t="n">
        <v>1401.69134882963</v>
      </c>
      <c r="E224" s="2" t="n">
        <v>610.536322580067</v>
      </c>
      <c r="F224" s="2" t="n">
        <v>7161.27113486431</v>
      </c>
    </row>
    <row r="225">
      <c r="A225" s="1" t="s">
        <v>24</v>
      </c>
      <c r="B225" s="1" t="s">
        <v>8182</v>
      </c>
      <c r="C225" s="2" t="n">
        <v>5864.31768597167</v>
      </c>
      <c r="D225" s="2" t="n">
        <v>1383.50202201592</v>
      </c>
      <c r="E225" s="2" t="n">
        <v>505.570306444616</v>
      </c>
      <c r="F225" s="2" t="n">
        <v>6742.24940154297</v>
      </c>
    </row>
    <row r="226">
      <c r="A226" s="1" t="s">
        <v>24</v>
      </c>
      <c r="B226" s="1" t="s">
        <v>8219</v>
      </c>
      <c r="C226" s="2" t="n">
        <v>5754.97058106461</v>
      </c>
      <c r="D226" s="2" t="n">
        <v>1374.065684081</v>
      </c>
      <c r="E226" s="2" t="n">
        <v>725.072488878243</v>
      </c>
      <c r="F226" s="2" t="n">
        <v>6403.96377626736</v>
      </c>
    </row>
    <row r="227">
      <c r="A227" s="1" t="s">
        <v>24</v>
      </c>
      <c r="B227" s="1" t="s">
        <v>8256</v>
      </c>
      <c r="C227" s="2" t="n">
        <v>5909.08793173507</v>
      </c>
      <c r="D227" s="2" t="n">
        <v>1245.75863195396</v>
      </c>
      <c r="E227" s="2" t="n">
        <v>570.867324420704</v>
      </c>
      <c r="F227" s="2" t="n">
        <v>6583.97923926833</v>
      </c>
    </row>
    <row r="228">
      <c r="A228" s="1" t="s">
        <v>24</v>
      </c>
      <c r="B228" s="1" t="s">
        <v>8293</v>
      </c>
      <c r="C228" s="2" t="n">
        <v>5924.94148720033</v>
      </c>
      <c r="D228" s="2" t="n">
        <v>1366.84917643479</v>
      </c>
      <c r="E228" s="2" t="n">
        <v>513.219943528714</v>
      </c>
      <c r="F228" s="2" t="n">
        <v>6778.57072010641</v>
      </c>
    </row>
    <row r="229">
      <c r="A229" s="1" t="s">
        <v>24</v>
      </c>
      <c r="B229" s="1" t="s">
        <v>8330</v>
      </c>
      <c r="C229" s="2" t="n">
        <v>5585.3875034559</v>
      </c>
      <c r="D229" s="2" t="n">
        <v>1479.67141087153</v>
      </c>
      <c r="E229" s="2" t="n">
        <v>514.575771802894</v>
      </c>
      <c r="F229" s="2" t="n">
        <v>6550.48314252454</v>
      </c>
    </row>
    <row r="230">
      <c r="A230" s="1" t="s">
        <v>24</v>
      </c>
      <c r="B230" s="1" t="s">
        <v>8367</v>
      </c>
      <c r="C230" s="2" t="n">
        <v>5798.8088945061</v>
      </c>
      <c r="D230" s="2" t="n">
        <v>1338.89143424364</v>
      </c>
      <c r="E230" s="2" t="n">
        <v>479.11344566152</v>
      </c>
      <c r="F230" s="2" t="n">
        <v>6658.58688308822</v>
      </c>
    </row>
    <row r="231">
      <c r="A231" s="1" t="s">
        <v>25</v>
      </c>
      <c r="B231" s="1" t="s">
        <v>7955</v>
      </c>
      <c r="C231" s="2" t="n">
        <v>5386.803602038</v>
      </c>
      <c r="D231" s="2" t="n">
        <v>1442.57140931805</v>
      </c>
      <c r="E231" s="2" t="n">
        <v>452.25481333717</v>
      </c>
      <c r="F231" s="2" t="n">
        <v>6377.12019801887</v>
      </c>
    </row>
    <row r="232">
      <c r="A232" s="1" t="s">
        <v>25</v>
      </c>
      <c r="B232" s="1" t="s">
        <v>7993</v>
      </c>
      <c r="C232" s="2" t="n">
        <v>5021.24291318358</v>
      </c>
      <c r="D232" s="2" t="n">
        <v>1321.30047838894</v>
      </c>
      <c r="E232" s="2" t="n">
        <v>471.228048526675</v>
      </c>
      <c r="F232" s="2" t="n">
        <v>5871.31534304585</v>
      </c>
    </row>
    <row r="233">
      <c r="A233" s="1" t="s">
        <v>25</v>
      </c>
      <c r="B233" s="1" t="s">
        <v>8031</v>
      </c>
      <c r="C233" s="2" t="n">
        <v>5863.30427777518</v>
      </c>
      <c r="D233" s="2" t="n">
        <v>1265.73777640652</v>
      </c>
      <c r="E233" s="2" t="n">
        <v>684.594416215523</v>
      </c>
      <c r="F233" s="2" t="n">
        <v>6444.44763796618</v>
      </c>
    </row>
    <row r="234">
      <c r="A234" s="1" t="s">
        <v>25</v>
      </c>
      <c r="B234" s="1" t="s">
        <v>8069</v>
      </c>
      <c r="C234" s="2" t="n">
        <v>5708.45280904124</v>
      </c>
      <c r="D234" s="2" t="n">
        <v>1150.67269182651</v>
      </c>
      <c r="E234" s="2" t="n">
        <v>591.674251553466</v>
      </c>
      <c r="F234" s="2" t="n">
        <v>6267.45124931428</v>
      </c>
    </row>
    <row r="235">
      <c r="A235" s="1" t="s">
        <v>25</v>
      </c>
      <c r="B235" s="1" t="s">
        <v>8107</v>
      </c>
      <c r="C235" s="2" t="n">
        <v>6212.09226966517</v>
      </c>
      <c r="D235" s="2" t="n">
        <v>1078.29538764147</v>
      </c>
      <c r="E235" s="2" t="n">
        <v>495.126347292255</v>
      </c>
      <c r="F235" s="2" t="n">
        <v>6795.26131001439</v>
      </c>
    </row>
    <row r="236">
      <c r="A236" s="1" t="s">
        <v>25</v>
      </c>
      <c r="B236" s="1" t="s">
        <v>8145</v>
      </c>
      <c r="C236" s="2" t="n">
        <v>5781.48385852366</v>
      </c>
      <c r="D236" s="2" t="n">
        <v>1187.44441933444</v>
      </c>
      <c r="E236" s="2" t="n">
        <v>443.803568120995</v>
      </c>
      <c r="F236" s="2" t="n">
        <v>6525.1247097371</v>
      </c>
    </row>
    <row r="237">
      <c r="A237" s="1" t="s">
        <v>25</v>
      </c>
      <c r="B237" s="1" t="s">
        <v>8182</v>
      </c>
      <c r="C237" s="2" t="n">
        <v>5322.42387181117</v>
      </c>
      <c r="D237" s="2" t="n">
        <v>1222.98610524292</v>
      </c>
      <c r="E237" s="2" t="n">
        <v>466.989545173881</v>
      </c>
      <c r="F237" s="2" t="n">
        <v>6078.42043188022</v>
      </c>
    </row>
    <row r="238">
      <c r="A238" s="1" t="s">
        <v>25</v>
      </c>
      <c r="B238" s="1" t="s">
        <v>8219</v>
      </c>
      <c r="C238" s="2" t="n">
        <v>5883.8840161058</v>
      </c>
      <c r="D238" s="2" t="n">
        <v>1124.74234668851</v>
      </c>
      <c r="E238" s="2" t="n">
        <v>438.461509070955</v>
      </c>
      <c r="F238" s="2" t="n">
        <v>6570.16485372335</v>
      </c>
    </row>
    <row r="239">
      <c r="A239" s="1" t="s">
        <v>25</v>
      </c>
      <c r="B239" s="1" t="s">
        <v>8256</v>
      </c>
      <c r="C239" s="2" t="n">
        <v>6041.45365150899</v>
      </c>
      <c r="D239" s="2" t="n">
        <v>1043.59085355918</v>
      </c>
      <c r="E239" s="2" t="n">
        <v>441.887098378641</v>
      </c>
      <c r="F239" s="2" t="n">
        <v>6643.15740668954</v>
      </c>
    </row>
    <row r="240">
      <c r="A240" s="1" t="s">
        <v>25</v>
      </c>
      <c r="B240" s="1" t="s">
        <v>8293</v>
      </c>
      <c r="C240" s="2" t="n">
        <v>6057.66233238521</v>
      </c>
      <c r="D240" s="2" t="n">
        <v>1310.30352841229</v>
      </c>
      <c r="E240" s="2" t="n">
        <v>484.580468104747</v>
      </c>
      <c r="F240" s="2" t="n">
        <v>6883.38539269275</v>
      </c>
    </row>
    <row r="241">
      <c r="A241" s="1" t="s">
        <v>25</v>
      </c>
      <c r="B241" s="1" t="s">
        <v>8330</v>
      </c>
      <c r="C241" s="2" t="n">
        <v>5911.76516450097</v>
      </c>
      <c r="D241" s="2" t="n">
        <v>1283.96222413987</v>
      </c>
      <c r="E241" s="2" t="n">
        <v>505.566890442351</v>
      </c>
      <c r="F241" s="2" t="n">
        <v>6690.16049819849</v>
      </c>
    </row>
    <row r="242">
      <c r="A242" s="1" t="s">
        <v>25</v>
      </c>
      <c r="B242" s="1" t="s">
        <v>8367</v>
      </c>
      <c r="C242" s="2" t="n">
        <v>6137.65766420475</v>
      </c>
      <c r="D242" s="2" t="n">
        <v>1273.14772498572</v>
      </c>
      <c r="E242" s="2" t="n">
        <v>492.28883713831</v>
      </c>
      <c r="F242" s="2" t="n">
        <v>6918.51655205216</v>
      </c>
    </row>
    <row r="243">
      <c r="A243" s="1" t="s">
        <v>26</v>
      </c>
      <c r="B243" s="1" t="s">
        <v>7955</v>
      </c>
      <c r="C243" s="2" t="n">
        <v>5701.57717129428</v>
      </c>
      <c r="D243" s="2" t="n">
        <v>1231.24112190725</v>
      </c>
      <c r="E243" s="2" t="n">
        <v>442.354672774812</v>
      </c>
      <c r="F243" s="2" t="n">
        <v>6490.46362042672</v>
      </c>
    </row>
    <row r="244">
      <c r="A244" s="1" t="s">
        <v>26</v>
      </c>
      <c r="B244" s="1" t="s">
        <v>7993</v>
      </c>
      <c r="C244" s="2" t="n">
        <v>5337.16996684257</v>
      </c>
      <c r="D244" s="2" t="n">
        <v>1221.74204027442</v>
      </c>
      <c r="E244" s="2" t="n">
        <v>386.121310585164</v>
      </c>
      <c r="F244" s="2" t="n">
        <v>6172.79069653183</v>
      </c>
    </row>
    <row r="245">
      <c r="A245" s="1" t="s">
        <v>26</v>
      </c>
      <c r="B245" s="1" t="s">
        <v>8031</v>
      </c>
      <c r="C245" s="2" t="n">
        <v>6232.21223088778</v>
      </c>
      <c r="D245" s="2" t="n">
        <v>1301.87024607697</v>
      </c>
      <c r="E245" s="2" t="n">
        <v>482.452856666338</v>
      </c>
      <c r="F245" s="2" t="n">
        <v>7051.62962029841</v>
      </c>
    </row>
    <row r="246">
      <c r="A246" s="1" t="s">
        <v>26</v>
      </c>
      <c r="B246" s="1" t="s">
        <v>8069</v>
      </c>
      <c r="C246" s="2" t="n">
        <v>6067.61780226965</v>
      </c>
      <c r="D246" s="2" t="n">
        <v>1138.7127215501</v>
      </c>
      <c r="E246" s="2" t="n">
        <v>427.18501500812</v>
      </c>
      <c r="F246" s="2" t="n">
        <v>6779.14550881163</v>
      </c>
    </row>
    <row r="247">
      <c r="A247" s="1" t="s">
        <v>26</v>
      </c>
      <c r="B247" s="1" t="s">
        <v>8107</v>
      </c>
      <c r="C247" s="2" t="n">
        <v>6186.97986155264</v>
      </c>
      <c r="D247" s="2" t="n">
        <v>1313.96321267704</v>
      </c>
      <c r="E247" s="2" t="n">
        <v>465.558399655359</v>
      </c>
      <c r="F247" s="2" t="n">
        <v>7035.38467457432</v>
      </c>
    </row>
    <row r="248">
      <c r="A248" s="1" t="s">
        <v>26</v>
      </c>
      <c r="B248" s="1" t="s">
        <v>8145</v>
      </c>
      <c r="C248" s="2" t="n">
        <v>5758.1121866539</v>
      </c>
      <c r="D248" s="2" t="n">
        <v>1297.06625707829</v>
      </c>
      <c r="E248" s="2" t="n">
        <v>370.157860058893</v>
      </c>
      <c r="F248" s="2" t="n">
        <v>6685.0205836733</v>
      </c>
    </row>
    <row r="249">
      <c r="A249" s="1" t="s">
        <v>26</v>
      </c>
      <c r="B249" s="1" t="s">
        <v>8182</v>
      </c>
      <c r="C249" s="2" t="n">
        <v>5300.90795179346</v>
      </c>
      <c r="D249" s="2" t="n">
        <v>1239.00992504145</v>
      </c>
      <c r="E249" s="2" t="n">
        <v>391.35033116955</v>
      </c>
      <c r="F249" s="2" t="n">
        <v>6148.56754566535</v>
      </c>
    </row>
    <row r="250">
      <c r="A250" s="1" t="s">
        <v>26</v>
      </c>
      <c r="B250" s="1" t="s">
        <v>8219</v>
      </c>
      <c r="C250" s="2" t="n">
        <v>5980.07830519744</v>
      </c>
      <c r="D250" s="2" t="n">
        <v>1226.98810689029</v>
      </c>
      <c r="E250" s="2" t="n">
        <v>375.875659240086</v>
      </c>
      <c r="F250" s="2" t="n">
        <v>6831.19075284764</v>
      </c>
    </row>
    <row r="251">
      <c r="A251" s="1" t="s">
        <v>26</v>
      </c>
      <c r="B251" s="1" t="s">
        <v>8256</v>
      </c>
      <c r="C251" s="2" t="n">
        <v>6140.22401093421</v>
      </c>
      <c r="D251" s="2" t="n">
        <v>1091.41519210838</v>
      </c>
      <c r="E251" s="2" t="n">
        <v>402.955280111324</v>
      </c>
      <c r="F251" s="2" t="n">
        <v>6828.68392293127</v>
      </c>
    </row>
    <row r="252">
      <c r="A252" s="1" t="s">
        <v>26</v>
      </c>
      <c r="B252" s="1" t="s">
        <v>8293</v>
      </c>
      <c r="C252" s="2" t="n">
        <v>6156.69768386835</v>
      </c>
      <c r="D252" s="2" t="n">
        <v>1559.96276218171</v>
      </c>
      <c r="E252" s="2" t="n">
        <v>436.108725996191</v>
      </c>
      <c r="F252" s="2" t="n">
        <v>7280.55172005387</v>
      </c>
    </row>
    <row r="253">
      <c r="A253" s="1" t="s">
        <v>26</v>
      </c>
      <c r="B253" s="1" t="s">
        <v>8330</v>
      </c>
      <c r="C253" s="2" t="n">
        <v>5538.76212330661</v>
      </c>
      <c r="D253" s="2" t="n">
        <v>1318.53779214667</v>
      </c>
      <c r="E253" s="2" t="n">
        <v>448.272609378349</v>
      </c>
      <c r="F253" s="2" t="n">
        <v>6409.02730607493</v>
      </c>
    </row>
    <row r="254">
      <c r="A254" s="1" t="s">
        <v>26</v>
      </c>
      <c r="B254" s="1" t="s">
        <v>8367</v>
      </c>
      <c r="C254" s="2" t="n">
        <v>5750.4019274063</v>
      </c>
      <c r="D254" s="2" t="n">
        <v>1362.77439570382</v>
      </c>
      <c r="E254" s="2" t="n">
        <v>417.491948465782</v>
      </c>
      <c r="F254" s="2" t="n">
        <v>6695.68437464433</v>
      </c>
    </row>
    <row r="255">
      <c r="A255" s="1" t="s">
        <v>27</v>
      </c>
      <c r="B255" s="1" t="s">
        <v>7955</v>
      </c>
      <c r="C255" s="2" t="n">
        <v>5341.8359492871</v>
      </c>
      <c r="D255" s="2" t="n">
        <v>1267.16970761779</v>
      </c>
      <c r="E255" s="2" t="n">
        <v>491.037109224875</v>
      </c>
      <c r="F255" s="2" t="n">
        <v>6117.96854768001</v>
      </c>
    </row>
    <row r="256">
      <c r="A256" s="1" t="s">
        <v>27</v>
      </c>
      <c r="B256" s="1" t="s">
        <v>7993</v>
      </c>
      <c r="C256" s="2" t="n">
        <v>5689.10786282476</v>
      </c>
      <c r="D256" s="2" t="n">
        <v>1280.18181048567</v>
      </c>
      <c r="E256" s="2" t="n">
        <v>379.912566792505</v>
      </c>
      <c r="F256" s="2" t="n">
        <v>6589.37710651793</v>
      </c>
    </row>
    <row r="257">
      <c r="A257" s="1" t="s">
        <v>27</v>
      </c>
      <c r="B257" s="1" t="s">
        <v>8031</v>
      </c>
      <c r="C257" s="2" t="n">
        <v>6643.17003689348</v>
      </c>
      <c r="D257" s="2" t="n">
        <v>1339.11784592769</v>
      </c>
      <c r="E257" s="2" t="n">
        <v>451.585964395203</v>
      </c>
      <c r="F257" s="2" t="n">
        <v>7530.70191842596</v>
      </c>
    </row>
    <row r="258">
      <c r="A258" s="1" t="s">
        <v>27</v>
      </c>
      <c r="B258" s="1" t="s">
        <v>8069</v>
      </c>
      <c r="C258" s="2" t="n">
        <v>6467.72210028176</v>
      </c>
      <c r="D258" s="2" t="n">
        <v>1282.38198519357</v>
      </c>
      <c r="E258" s="2" t="n">
        <v>498.404626737081</v>
      </c>
      <c r="F258" s="2" t="n">
        <v>7251.69945873825</v>
      </c>
    </row>
    <row r="259">
      <c r="A259" s="1" t="s">
        <v>27</v>
      </c>
      <c r="B259" s="1" t="s">
        <v>8107</v>
      </c>
      <c r="C259" s="2" t="n">
        <v>6625.01200877262</v>
      </c>
      <c r="D259" s="2" t="n">
        <v>1292.72489583607</v>
      </c>
      <c r="E259" s="2" t="n">
        <v>419.662873470345</v>
      </c>
      <c r="F259" s="2" t="n">
        <v>7498.07403113834</v>
      </c>
    </row>
    <row r="260">
      <c r="A260" s="1" t="s">
        <v>27</v>
      </c>
      <c r="B260" s="1" t="s">
        <v>8145</v>
      </c>
      <c r="C260" s="2" t="n">
        <v>6165.78092026775</v>
      </c>
      <c r="D260" s="2" t="n">
        <v>1329.51401786964</v>
      </c>
      <c r="E260" s="2" t="n">
        <v>489.440114169581</v>
      </c>
      <c r="F260" s="2" t="n">
        <v>7005.85482396781</v>
      </c>
    </row>
    <row r="261">
      <c r="A261" s="1" t="s">
        <v>27</v>
      </c>
      <c r="B261" s="1" t="s">
        <v>8182</v>
      </c>
      <c r="C261" s="2" t="n">
        <v>5676.20707095963</v>
      </c>
      <c r="D261" s="2" t="n">
        <v>1448.29575367289</v>
      </c>
      <c r="E261" s="2" t="n">
        <v>474.594218867361</v>
      </c>
      <c r="F261" s="2" t="n">
        <v>6649.90860576516</v>
      </c>
    </row>
    <row r="262">
      <c r="A262" s="1" t="s">
        <v>27</v>
      </c>
      <c r="B262" s="1" t="s">
        <v>8219</v>
      </c>
      <c r="C262" s="2" t="n">
        <v>6207.80356100624</v>
      </c>
      <c r="D262" s="2" t="n">
        <v>1320.10154587985</v>
      </c>
      <c r="E262" s="2" t="n">
        <v>441.545275840342</v>
      </c>
      <c r="F262" s="2" t="n">
        <v>7086.35983104575</v>
      </c>
    </row>
    <row r="263">
      <c r="A263" s="1" t="s">
        <v>27</v>
      </c>
      <c r="B263" s="1" t="s">
        <v>8256</v>
      </c>
      <c r="C263" s="2" t="n">
        <v>6374.04771896125</v>
      </c>
      <c r="D263" s="2" t="n">
        <v>1127.75848041104</v>
      </c>
      <c r="E263" s="2" t="n">
        <v>422.474689393486</v>
      </c>
      <c r="F263" s="2" t="n">
        <v>7079.33150997881</v>
      </c>
    </row>
    <row r="264">
      <c r="A264" s="1" t="s">
        <v>27</v>
      </c>
      <c r="B264" s="1" t="s">
        <v>8293</v>
      </c>
      <c r="C264" s="2" t="n">
        <v>6391.14872003251</v>
      </c>
      <c r="D264" s="2" t="n">
        <v>1470.99482181671</v>
      </c>
      <c r="E264" s="2" t="n">
        <v>537.302882670212</v>
      </c>
      <c r="F264" s="2" t="n">
        <v>7324.84065917901</v>
      </c>
    </row>
    <row r="265">
      <c r="A265" s="1" t="s">
        <v>27</v>
      </c>
      <c r="B265" s="1" t="s">
        <v>8330</v>
      </c>
      <c r="C265" s="2" t="n">
        <v>5835.16632568427</v>
      </c>
      <c r="D265" s="2" t="n">
        <v>1525.95047542146</v>
      </c>
      <c r="E265" s="2" t="n">
        <v>492.207467756098</v>
      </c>
      <c r="F265" s="2" t="n">
        <v>6868.90933334963</v>
      </c>
    </row>
    <row r="266">
      <c r="A266" s="1" t="s">
        <v>27</v>
      </c>
      <c r="B266" s="1" t="s">
        <v>8367</v>
      </c>
      <c r="C266" s="2" t="n">
        <v>6058.13193254078</v>
      </c>
      <c r="D266" s="2" t="n">
        <v>1501.90845167374</v>
      </c>
      <c r="E266" s="2" t="n">
        <v>498.704179929905</v>
      </c>
      <c r="F266" s="2" t="n">
        <v>7061.33620428462</v>
      </c>
    </row>
    <row r="267">
      <c r="A267" s="1" t="s">
        <v>28</v>
      </c>
      <c r="B267" s="1" t="s">
        <v>7955</v>
      </c>
      <c r="C267" s="2" t="n">
        <v>5627.70174177495</v>
      </c>
      <c r="D267" s="2" t="n">
        <v>1388.94351436098</v>
      </c>
      <c r="E267" s="2" t="n">
        <v>530.104369347186</v>
      </c>
      <c r="F267" s="2" t="n">
        <v>6486.54088678874</v>
      </c>
    </row>
    <row r="268">
      <c r="A268" s="1" t="s">
        <v>28</v>
      </c>
      <c r="B268" s="1" t="s">
        <v>7993</v>
      </c>
      <c r="C268" s="2" t="s">
        <v>42</v>
      </c>
      <c r="D268" s="2" t="n">
        <v>1284.62400256293</v>
      </c>
      <c r="E268" s="2" t="n">
        <v>469.133733589866</v>
      </c>
      <c r="F268" s="2" t="n">
        <v>815.490268973064</v>
      </c>
    </row>
    <row r="269">
      <c r="A269" s="1" t="s">
        <v>28</v>
      </c>
      <c r="B269" s="1" t="s">
        <v>8031</v>
      </c>
      <c r="C269" s="2" t="s">
        <v>42</v>
      </c>
      <c r="D269" s="2" t="n">
        <v>1437.51551217748</v>
      </c>
      <c r="E269" s="2" t="n">
        <v>555.887569819057</v>
      </c>
      <c r="F269" s="2" t="n">
        <v>881.627942358422</v>
      </c>
    </row>
    <row r="270">
      <c r="A270" s="1" t="s">
        <v>28</v>
      </c>
      <c r="B270" s="1" t="s">
        <v>8069</v>
      </c>
      <c r="C270" s="2" t="s">
        <v>42</v>
      </c>
      <c r="D270" s="2" t="n">
        <v>1315.54964234669</v>
      </c>
      <c r="E270" s="2" t="n">
        <v>566.170655766215</v>
      </c>
      <c r="F270" s="2" t="n">
        <v>749.378986580475</v>
      </c>
    </row>
    <row r="271">
      <c r="A271" s="1" t="s">
        <v>28</v>
      </c>
      <c r="B271" s="1" t="s">
        <v>8107</v>
      </c>
      <c r="C271" s="2" t="s">
        <v>42</v>
      </c>
      <c r="D271" s="2" t="n">
        <v>1243.58515019415</v>
      </c>
      <c r="E271" s="2" t="n">
        <v>404.217837262506</v>
      </c>
      <c r="F271" s="2" t="n">
        <v>839.367312931645</v>
      </c>
    </row>
    <row r="272">
      <c r="A272" s="1" t="s">
        <v>28</v>
      </c>
      <c r="B272" s="1" t="s">
        <v>8145</v>
      </c>
      <c r="C272" s="2" t="s">
        <v>42</v>
      </c>
      <c r="D272" s="2" t="n">
        <v>1556.20201881609</v>
      </c>
      <c r="E272" s="2" t="n">
        <v>508.782554529129</v>
      </c>
      <c r="F272" s="2" t="n">
        <v>1047.41946428697</v>
      </c>
    </row>
    <row r="273">
      <c r="A273" s="1" t="s">
        <v>28</v>
      </c>
      <c r="B273" s="1" t="s">
        <v>8182</v>
      </c>
      <c r="C273" s="2" t="s">
        <v>42</v>
      </c>
      <c r="D273" s="2" t="n">
        <v>1492.29553308836</v>
      </c>
      <c r="E273" s="2" t="n">
        <v>447.065611336826</v>
      </c>
      <c r="F273" s="2" t="n">
        <v>1045.22992175153</v>
      </c>
    </row>
    <row r="274">
      <c r="A274" s="1" t="s">
        <v>28</v>
      </c>
      <c r="B274" s="1" t="s">
        <v>8219</v>
      </c>
      <c r="C274" s="2" t="s">
        <v>42</v>
      </c>
      <c r="D274" s="2" t="n">
        <v>1506.75426109439</v>
      </c>
      <c r="E274" s="2" t="n">
        <v>528.281081499429</v>
      </c>
      <c r="F274" s="2" t="n">
        <v>978.47317959496</v>
      </c>
    </row>
    <row r="275">
      <c r="A275" s="1" t="s">
        <v>28</v>
      </c>
      <c r="B275" s="1" t="s">
        <v>8256</v>
      </c>
      <c r="C275" s="2" t="s">
        <v>42</v>
      </c>
      <c r="D275" s="2" t="n">
        <v>1234.73452469541</v>
      </c>
      <c r="E275" s="2" t="n">
        <v>495.812254438892</v>
      </c>
      <c r="F275" s="2" t="n">
        <v>738.922270256513</v>
      </c>
    </row>
    <row r="276">
      <c r="A276" s="1" t="s">
        <v>28</v>
      </c>
      <c r="B276" s="1" t="s">
        <v>8293</v>
      </c>
      <c r="C276" s="2" t="s">
        <v>42</v>
      </c>
      <c r="D276" s="2" t="n">
        <v>1557.39199883586</v>
      </c>
      <c r="E276" s="2" t="n">
        <v>614.67321902091</v>
      </c>
      <c r="F276" s="2" t="n">
        <v>942.718779814949</v>
      </c>
    </row>
    <row r="277">
      <c r="A277" s="1" t="s">
        <v>28</v>
      </c>
      <c r="B277" s="1" t="s">
        <v>8330</v>
      </c>
      <c r="C277" s="2" t="s">
        <v>42</v>
      </c>
      <c r="D277" s="2" t="n">
        <v>1530.03991714227</v>
      </c>
      <c r="E277" s="2" t="n">
        <v>481.464930331506</v>
      </c>
      <c r="F277" s="2" t="n">
        <v>1048.57498681077</v>
      </c>
    </row>
    <row r="278">
      <c r="A278" s="1" t="s">
        <v>28</v>
      </c>
      <c r="B278" s="1" t="s">
        <v>8367</v>
      </c>
      <c r="C278" s="2" t="s">
        <v>42</v>
      </c>
      <c r="D278" s="2" t="n">
        <v>1547.95716246825</v>
      </c>
      <c r="E278" s="2" t="n">
        <v>493.983031822933</v>
      </c>
      <c r="F278" s="2" t="n">
        <v>1053.97413064532</v>
      </c>
    </row>
    <row r="279">
      <c r="A279" s="1" t="s">
        <v>29</v>
      </c>
      <c r="B279" s="1" t="s">
        <v>7955</v>
      </c>
      <c r="C279" s="2" t="s">
        <v>42</v>
      </c>
      <c r="D279" s="2" t="n">
        <v>1351.3080249314</v>
      </c>
      <c r="E279" s="2" t="n">
        <v>488.695338575778</v>
      </c>
      <c r="F279" s="2" t="n">
        <v>862.612686355625</v>
      </c>
    </row>
    <row r="280">
      <c r="A280" s="1" t="s">
        <v>29</v>
      </c>
      <c r="B280" s="1" t="s">
        <v>7993</v>
      </c>
      <c r="C280" s="2" t="s">
        <v>42</v>
      </c>
      <c r="D280" s="2" t="n">
        <v>1450.27692145398</v>
      </c>
      <c r="E280" s="2" t="n">
        <v>411.876949224796</v>
      </c>
      <c r="F280" s="2" t="n">
        <v>1038.39997222918</v>
      </c>
    </row>
    <row r="281">
      <c r="A281" s="1" t="s">
        <v>29</v>
      </c>
      <c r="B281" s="1" t="s">
        <v>8031</v>
      </c>
      <c r="C281" s="2" t="s">
        <v>42</v>
      </c>
      <c r="D281" s="2" t="n">
        <v>1409.94704580797</v>
      </c>
      <c r="E281" s="2" t="n">
        <v>597.043720377087</v>
      </c>
      <c r="F281" s="2" t="n">
        <v>812.903325430887</v>
      </c>
    </row>
    <row r="282">
      <c r="A282" s="1" t="s">
        <v>29</v>
      </c>
      <c r="B282" s="1" t="s">
        <v>8069</v>
      </c>
      <c r="C282" s="2" t="s">
        <v>42</v>
      </c>
      <c r="D282" s="2" t="n">
        <v>1224.6616461424</v>
      </c>
      <c r="E282" s="2" t="n">
        <v>578.704282845841</v>
      </c>
      <c r="F282" s="2" t="n">
        <v>645.95736329656</v>
      </c>
    </row>
    <row r="283">
      <c r="A283" s="1" t="s">
        <v>29</v>
      </c>
      <c r="B283" s="1" t="s">
        <v>8107</v>
      </c>
      <c r="C283" s="2" t="s">
        <v>42</v>
      </c>
      <c r="D283" s="2" t="n">
        <v>1469.72301174868</v>
      </c>
      <c r="E283" s="2" t="n">
        <v>587.116571419038</v>
      </c>
      <c r="F283" s="2" t="n">
        <v>882.606440329646</v>
      </c>
    </row>
    <row r="284">
      <c r="A284" s="1" t="s">
        <v>29</v>
      </c>
      <c r="B284" s="1" t="s">
        <v>8145</v>
      </c>
      <c r="C284" s="2" t="s">
        <v>42</v>
      </c>
      <c r="D284" s="2" t="n">
        <v>1487.60924467022</v>
      </c>
      <c r="E284" s="2" t="n">
        <v>487.511742897348</v>
      </c>
      <c r="F284" s="2" t="n">
        <v>1000.09750177287</v>
      </c>
    </row>
    <row r="285">
      <c r="A285" s="1" t="s">
        <v>29</v>
      </c>
      <c r="B285" s="1" t="s">
        <v>8182</v>
      </c>
      <c r="C285" s="2" t="s">
        <v>42</v>
      </c>
      <c r="D285" s="2" t="n">
        <v>1454.65260169561</v>
      </c>
      <c r="E285" s="2" t="n">
        <v>495.934279558174</v>
      </c>
      <c r="F285" s="2" t="n">
        <v>958.718322137434</v>
      </c>
    </row>
    <row r="286">
      <c r="A286" s="1" t="s">
        <v>29</v>
      </c>
      <c r="B286" s="1" t="s">
        <v>8219</v>
      </c>
      <c r="C286" s="2" t="s">
        <v>42</v>
      </c>
      <c r="D286" s="2" t="n">
        <v>1309.49555677255</v>
      </c>
      <c r="E286" s="2" t="n">
        <v>494.952006918406</v>
      </c>
      <c r="F286" s="2" t="n">
        <v>814.543549854147</v>
      </c>
    </row>
    <row r="287">
      <c r="A287" s="1" t="s">
        <v>29</v>
      </c>
      <c r="B287" s="1" t="s">
        <v>8256</v>
      </c>
      <c r="C287" s="2" t="s">
        <v>42</v>
      </c>
      <c r="D287" s="2" t="n">
        <v>1218.3876711004</v>
      </c>
      <c r="E287" s="2" t="n">
        <v>480.55172157869</v>
      </c>
      <c r="F287" s="2" t="n">
        <v>737.83594952171</v>
      </c>
    </row>
    <row r="288">
      <c r="A288" s="1" t="s">
        <v>29</v>
      </c>
      <c r="B288" s="1" t="s">
        <v>8293</v>
      </c>
      <c r="C288" s="2" t="s">
        <v>42</v>
      </c>
      <c r="D288" s="2" t="n">
        <v>1476.42812177981</v>
      </c>
      <c r="E288" s="2" t="n">
        <v>611.281469797447</v>
      </c>
      <c r="F288" s="2" t="n">
        <v>865.146651982362</v>
      </c>
    </row>
    <row r="289">
      <c r="A289" s="1" t="s">
        <v>29</v>
      </c>
      <c r="B289" s="1" t="s">
        <v>8330</v>
      </c>
      <c r="C289" s="2" t="s">
        <v>42</v>
      </c>
      <c r="D289" s="2" t="n">
        <v>1546.24851710004</v>
      </c>
      <c r="E289" s="2" t="n">
        <v>616.754861874974</v>
      </c>
      <c r="F289" s="2" t="n">
        <v>929.493655225063</v>
      </c>
    </row>
    <row r="290">
      <c r="A290" s="1" t="s">
        <v>29</v>
      </c>
      <c r="B290" s="1" t="s">
        <v>8367</v>
      </c>
      <c r="C290" s="2" t="s">
        <v>42</v>
      </c>
      <c r="D290" s="2" t="n">
        <v>1487.03115772539</v>
      </c>
      <c r="E290" s="2" t="n">
        <v>604.435913319444</v>
      </c>
      <c r="F290" s="2" t="n">
        <v>882.595244405942</v>
      </c>
    </row>
    <row r="291">
      <c r="A291" s="1" t="s">
        <v>30</v>
      </c>
      <c r="B291" s="1" t="s">
        <v>7955</v>
      </c>
      <c r="C291" s="2" t="s">
        <v>42</v>
      </c>
      <c r="D291" s="2" t="n">
        <v>1343.98606648619</v>
      </c>
      <c r="E291" s="2" t="n">
        <v>495.5993249715</v>
      </c>
      <c r="F291" s="2" t="n">
        <v>848.386741514687</v>
      </c>
    </row>
    <row r="292">
      <c r="A292" s="1" t="s">
        <v>30</v>
      </c>
      <c r="B292" s="1" t="s">
        <v>7993</v>
      </c>
      <c r="C292" s="2" t="s">
        <v>42</v>
      </c>
      <c r="D292" s="2" t="n">
        <v>1548.88952665251</v>
      </c>
      <c r="E292" s="2" t="n">
        <v>512.066855629248</v>
      </c>
      <c r="F292" s="2" t="n">
        <v>1036.82267102327</v>
      </c>
    </row>
    <row r="293">
      <c r="A293" s="1" t="s">
        <v>30</v>
      </c>
      <c r="B293" s="1" t="s">
        <v>8031</v>
      </c>
      <c r="C293" s="2" t="s">
        <v>42</v>
      </c>
      <c r="D293" s="2" t="n">
        <v>1495.06220554221</v>
      </c>
      <c r="E293" s="2" t="n">
        <v>545.03863686863</v>
      </c>
      <c r="F293" s="2" t="n">
        <v>950.023568673582</v>
      </c>
    </row>
    <row r="294">
      <c r="A294" s="1" t="s">
        <v>30</v>
      </c>
      <c r="B294" s="1" t="s">
        <v>8069</v>
      </c>
      <c r="C294" s="2" t="s">
        <v>42</v>
      </c>
      <c r="D294" s="2" t="n">
        <v>1340.97044045283</v>
      </c>
      <c r="E294" s="2" t="n">
        <v>561.819769578098</v>
      </c>
      <c r="F294" s="2" t="n">
        <v>779.150670874729</v>
      </c>
    </row>
    <row r="295">
      <c r="A295" s="1" t="s">
        <v>30</v>
      </c>
      <c r="B295" s="1" t="s">
        <v>8107</v>
      </c>
      <c r="C295" s="2" t="s">
        <v>42</v>
      </c>
      <c r="D295" s="2" t="n">
        <v>1589.01755425779</v>
      </c>
      <c r="E295" s="2" t="n">
        <v>560.12420184387</v>
      </c>
      <c r="F295" s="2" t="n">
        <v>1028.89335241392</v>
      </c>
    </row>
    <row r="296">
      <c r="A296" s="1" t="s">
        <v>30</v>
      </c>
      <c r="B296" s="1" t="s">
        <v>8145</v>
      </c>
      <c r="C296" s="2" t="s">
        <v>42</v>
      </c>
      <c r="D296" s="2" t="n">
        <v>1477.18026510496</v>
      </c>
      <c r="E296" s="2" t="n">
        <v>631.365060492427</v>
      </c>
      <c r="F296" s="2" t="n">
        <v>845.815204612534</v>
      </c>
    </row>
    <row r="297">
      <c r="A297" s="1" t="s">
        <v>30</v>
      </c>
      <c r="B297" s="1" t="s">
        <v>8182</v>
      </c>
      <c r="C297" s="2" t="s">
        <v>42</v>
      </c>
      <c r="D297" s="2" t="n">
        <v>1508.92160990665</v>
      </c>
      <c r="E297" s="2" t="n">
        <v>441.588094123467</v>
      </c>
      <c r="F297" s="2" t="n">
        <v>1067.33351578318</v>
      </c>
    </row>
    <row r="298">
      <c r="A298" s="1" t="s">
        <v>30</v>
      </c>
      <c r="B298" s="1" t="s">
        <v>8219</v>
      </c>
      <c r="C298" s="2" t="s">
        <v>42</v>
      </c>
      <c r="D298" s="2" t="n">
        <v>1544.16487782553</v>
      </c>
      <c r="E298" s="2" t="n">
        <v>524.609219368655</v>
      </c>
      <c r="F298" s="2" t="n">
        <v>1019.55565845688</v>
      </c>
    </row>
    <row r="299">
      <c r="A299" s="1" t="s">
        <v>30</v>
      </c>
      <c r="B299" s="1" t="s">
        <v>8256</v>
      </c>
      <c r="C299" s="2" t="s">
        <v>42</v>
      </c>
      <c r="D299" s="2" t="n">
        <v>1342.262714175</v>
      </c>
      <c r="E299" s="2" t="n">
        <v>553.232571431456</v>
      </c>
      <c r="F299" s="2" t="n">
        <v>789.030142743545</v>
      </c>
    </row>
    <row r="300">
      <c r="A300" s="1" t="s">
        <v>30</v>
      </c>
      <c r="B300" s="1" t="s">
        <v>8293</v>
      </c>
      <c r="C300" s="2" t="s">
        <v>42</v>
      </c>
      <c r="D300" s="2" t="n">
        <v>1632.67516304057</v>
      </c>
      <c r="E300" s="2" t="n">
        <v>624.305861640621</v>
      </c>
      <c r="F300" s="2" t="n">
        <v>1008.36930139995</v>
      </c>
    </row>
    <row r="301">
      <c r="A301" s="1" t="s">
        <v>30</v>
      </c>
      <c r="B301" s="1" t="s">
        <v>8330</v>
      </c>
      <c r="C301" s="2" t="s">
        <v>42</v>
      </c>
      <c r="D301" s="2" t="n">
        <v>1594.45372449175</v>
      </c>
      <c r="E301" s="2" t="n">
        <v>663.458837586812</v>
      </c>
      <c r="F301" s="2" t="n">
        <v>930.99488690494</v>
      </c>
    </row>
    <row r="302">
      <c r="A302" s="1" t="s">
        <v>30</v>
      </c>
      <c r="B302" s="1" t="s">
        <v>8367</v>
      </c>
      <c r="C302" s="2" t="s">
        <v>42</v>
      </c>
      <c r="D302" s="2" t="n">
        <v>1650.93612311942</v>
      </c>
      <c r="E302" s="2" t="n">
        <v>617.789413318824</v>
      </c>
      <c r="F302" s="2" t="n">
        <v>1033.14670980059</v>
      </c>
    </row>
    <row r="303">
      <c r="A303" s="1" t="s">
        <v>31</v>
      </c>
      <c r="B303" s="1" t="s">
        <v>7955</v>
      </c>
      <c r="C303" s="2" t="s">
        <v>42</v>
      </c>
      <c r="D303" s="2" t="n">
        <v>1636.74178747998</v>
      </c>
      <c r="E303" s="2" t="n">
        <v>584.140929865321</v>
      </c>
      <c r="F303" s="2" t="n">
        <v>1052.60085761466</v>
      </c>
    </row>
    <row r="304">
      <c r="A304" s="1" t="s">
        <v>31</v>
      </c>
      <c r="B304" s="1" t="s">
        <v>7993</v>
      </c>
      <c r="C304" s="2" t="n">
        <v>4980.9955011753</v>
      </c>
      <c r="D304" s="2" t="n">
        <v>1782.80396093697</v>
      </c>
      <c r="E304" s="2" t="n">
        <v>572.282936403365</v>
      </c>
      <c r="F304" s="2" t="n">
        <v>6191.5165257089</v>
      </c>
    </row>
    <row r="305">
      <c r="A305" s="1" t="s">
        <v>31</v>
      </c>
      <c r="B305" s="1" t="s">
        <v>8031</v>
      </c>
      <c r="C305" s="2" t="n">
        <v>5816.30738336525</v>
      </c>
      <c r="D305" s="2" t="n">
        <v>1610.56621959285</v>
      </c>
      <c r="E305" s="2" t="n">
        <v>551.703186711736</v>
      </c>
      <c r="F305" s="2" t="n">
        <v>6875.17041624636</v>
      </c>
    </row>
    <row r="306">
      <c r="A306" s="1" t="s">
        <v>31</v>
      </c>
      <c r="B306" s="1" t="s">
        <v>8069</v>
      </c>
      <c r="C306" s="2" t="n">
        <v>5662.69711545946</v>
      </c>
      <c r="D306" s="2" t="n">
        <v>1360.33075896741</v>
      </c>
      <c r="E306" s="2" t="n">
        <v>547.123929480294</v>
      </c>
      <c r="F306" s="2" t="n">
        <v>6475.90394494657</v>
      </c>
    </row>
    <row r="307">
      <c r="A307" s="1" t="s">
        <v>31</v>
      </c>
      <c r="B307" s="1" t="s">
        <v>8107</v>
      </c>
      <c r="C307" s="2" t="n">
        <v>6060.34157492803</v>
      </c>
      <c r="D307" s="2" t="n">
        <v>1617.59940184594</v>
      </c>
      <c r="E307" s="2" t="n">
        <v>650.983638347417</v>
      </c>
      <c r="F307" s="2" t="n">
        <v>7026.95733842655</v>
      </c>
    </row>
    <row r="308">
      <c r="A308" s="1" t="s">
        <v>31</v>
      </c>
      <c r="B308" s="1" t="s">
        <v>8145</v>
      </c>
      <c r="C308" s="2" t="n">
        <v>5640.252184225</v>
      </c>
      <c r="D308" s="2" t="n">
        <v>1555.07739219349</v>
      </c>
      <c r="E308" s="2" t="n">
        <v>631.022866524558</v>
      </c>
      <c r="F308" s="2" t="n">
        <v>6564.30670989394</v>
      </c>
    </row>
    <row r="309">
      <c r="A309" s="1" t="s">
        <v>31</v>
      </c>
      <c r="B309" s="1" t="s">
        <v>8182</v>
      </c>
      <c r="C309" s="2" t="n">
        <v>5192.40624084697</v>
      </c>
      <c r="D309" s="2" t="n">
        <v>1650.68166111254</v>
      </c>
      <c r="E309" s="2" t="n">
        <v>542.117660370249</v>
      </c>
      <c r="F309" s="2" t="n">
        <v>6300.97024158926</v>
      </c>
    </row>
    <row r="310">
      <c r="A310" s="1" t="s">
        <v>31</v>
      </c>
      <c r="B310" s="1" t="s">
        <v>8219</v>
      </c>
      <c r="C310" s="2" t="n">
        <v>5336.49270436999</v>
      </c>
      <c r="D310" s="2" t="n">
        <v>1556.20872310173</v>
      </c>
      <c r="E310" s="2" t="n">
        <v>650.596855740865</v>
      </c>
      <c r="F310" s="2" t="n">
        <v>6242.10457173085</v>
      </c>
    </row>
    <row r="311">
      <c r="A311" s="1" t="s">
        <v>31</v>
      </c>
      <c r="B311" s="1" t="s">
        <v>8256</v>
      </c>
      <c r="C311" s="2" t="n">
        <v>5479.40327287503</v>
      </c>
      <c r="D311" s="2" t="n">
        <v>1406.93913266893</v>
      </c>
      <c r="E311" s="2" t="n">
        <v>562.564973671786</v>
      </c>
      <c r="F311" s="2" t="n">
        <v>6323.77743187218</v>
      </c>
    </row>
    <row r="312">
      <c r="A312" s="1" t="s">
        <v>31</v>
      </c>
      <c r="B312" s="1" t="s">
        <v>8293</v>
      </c>
      <c r="C312" s="2" t="n">
        <v>5494.10402275498</v>
      </c>
      <c r="D312" s="2" t="n">
        <v>1670.53164475534</v>
      </c>
      <c r="E312" s="2" t="n">
        <v>694.403221098416</v>
      </c>
      <c r="F312" s="2" t="n">
        <v>6470.2324464119</v>
      </c>
    </row>
    <row r="313">
      <c r="A313" s="1" t="s">
        <v>31</v>
      </c>
      <c r="B313" s="1" t="s">
        <v>8330</v>
      </c>
      <c r="C313" s="2" t="n">
        <v>5059.51982305778</v>
      </c>
      <c r="D313" s="2" t="n">
        <v>1594.31850502947</v>
      </c>
      <c r="E313" s="2" t="n">
        <v>597.023506045115</v>
      </c>
      <c r="F313" s="2" t="n">
        <v>6056.81482204214</v>
      </c>
    </row>
    <row r="314">
      <c r="A314" s="1" t="s">
        <v>31</v>
      </c>
      <c r="B314" s="1" t="s">
        <v>8367</v>
      </c>
      <c r="C314" s="2" t="n">
        <v>5252.84745843043</v>
      </c>
      <c r="D314" s="2" t="n">
        <v>1627.63542877314</v>
      </c>
      <c r="E314" s="2" t="n">
        <v>616.66797485521</v>
      </c>
      <c r="F314" s="2" t="n">
        <v>6263.81491234836</v>
      </c>
    </row>
    <row r="315">
      <c r="A315" s="1" t="s">
        <v>32</v>
      </c>
      <c r="B315" s="1" t="s">
        <v>7955</v>
      </c>
      <c r="C315" s="2" t="n">
        <v>4879.63271851179</v>
      </c>
      <c r="D315" s="2" t="n">
        <v>1849.38203877472</v>
      </c>
      <c r="E315" s="2" t="n">
        <v>562.354952640945</v>
      </c>
      <c r="F315" s="2" t="n">
        <v>6166.65980464557</v>
      </c>
    </row>
    <row r="316">
      <c r="A316" s="1" t="s">
        <v>32</v>
      </c>
      <c r="B316" s="1" t="s">
        <v>7993</v>
      </c>
      <c r="C316" s="2" t="n">
        <v>4869.93685300207</v>
      </c>
      <c r="D316" s="2" t="n">
        <v>1598.13952025832</v>
      </c>
      <c r="E316" s="2" t="n">
        <v>554.977259698102</v>
      </c>
      <c r="F316" s="2" t="n">
        <v>5913.09911356229</v>
      </c>
    </row>
    <row r="317">
      <c r="A317" s="1" t="s">
        <v>32</v>
      </c>
      <c r="B317" s="1" t="s">
        <v>8031</v>
      </c>
      <c r="C317" s="2" t="n">
        <v>5686.62422360248</v>
      </c>
      <c r="D317" s="2" t="n">
        <v>1536.20300149077</v>
      </c>
      <c r="E317" s="2" t="n">
        <v>642.168861689663</v>
      </c>
      <c r="F317" s="2" t="n">
        <v>6580.65836340359</v>
      </c>
    </row>
    <row r="318">
      <c r="A318" s="1" t="s">
        <v>32</v>
      </c>
      <c r="B318" s="1" t="s">
        <v>8069</v>
      </c>
      <c r="C318" s="2" t="n">
        <v>5536.43892339545</v>
      </c>
      <c r="D318" s="2" t="n">
        <v>1475.11553831771</v>
      </c>
      <c r="E318" s="2" t="n">
        <v>559.076108601979</v>
      </c>
      <c r="F318" s="2" t="n">
        <v>6452.47835311117</v>
      </c>
    </row>
    <row r="319">
      <c r="A319" s="1" t="s">
        <v>32</v>
      </c>
      <c r="B319" s="1" t="s">
        <v>8107</v>
      </c>
      <c r="C319" s="2" t="n">
        <v>6256.9358555804</v>
      </c>
      <c r="D319" s="2" t="n">
        <v>1555.3193433262</v>
      </c>
      <c r="E319" s="2" t="n">
        <v>593.660645856178</v>
      </c>
      <c r="F319" s="2" t="n">
        <v>7218.59455305043</v>
      </c>
    </row>
    <row r="320">
      <c r="A320" s="1" t="s">
        <v>32</v>
      </c>
      <c r="B320" s="1" t="s">
        <v>8145</v>
      </c>
      <c r="C320" s="2" t="n">
        <v>5823.2189868625</v>
      </c>
      <c r="D320" s="2" t="n">
        <v>1640.84950085219</v>
      </c>
      <c r="E320" s="2" t="n">
        <v>588.083956463228</v>
      </c>
      <c r="F320" s="2" t="n">
        <v>6875.98453125146</v>
      </c>
    </row>
    <row r="321">
      <c r="A321" s="1" t="s">
        <v>32</v>
      </c>
      <c r="B321" s="1" t="s">
        <v>8182</v>
      </c>
      <c r="C321" s="2" t="n">
        <v>5360.8451575571</v>
      </c>
      <c r="D321" s="2" t="n">
        <v>1539.2943668801</v>
      </c>
      <c r="E321" s="2" t="n">
        <v>582.63781389943</v>
      </c>
      <c r="F321" s="2" t="n">
        <v>6317.50171053776</v>
      </c>
    </row>
    <row r="322">
      <c r="A322" s="1" t="s">
        <v>32</v>
      </c>
      <c r="B322" s="1" t="s">
        <v>8219</v>
      </c>
      <c r="C322" s="2" t="n">
        <v>5462.78860773521</v>
      </c>
      <c r="D322" s="2" t="n">
        <v>1530.45837469289</v>
      </c>
      <c r="E322" s="2" t="n">
        <v>627.985004526732</v>
      </c>
      <c r="F322" s="2" t="n">
        <v>6365.26197790137</v>
      </c>
    </row>
    <row r="323">
      <c r="A323" s="1" t="s">
        <v>32</v>
      </c>
      <c r="B323" s="1" t="s">
        <v>8256</v>
      </c>
      <c r="C323" s="2" t="n">
        <v>5609.08136382106</v>
      </c>
      <c r="D323" s="2" t="n">
        <v>1512.62974402695</v>
      </c>
      <c r="E323" s="2" t="n">
        <v>649.868021556366</v>
      </c>
      <c r="F323" s="2" t="n">
        <v>6471.84308629164</v>
      </c>
    </row>
    <row r="324">
      <c r="A324" s="1" t="s">
        <v>32</v>
      </c>
      <c r="B324" s="1" t="s">
        <v>8293</v>
      </c>
      <c r="C324" s="2" t="n">
        <v>5624.13002844372</v>
      </c>
      <c r="D324" s="2" t="n">
        <v>1523.53958420826</v>
      </c>
      <c r="E324" s="2" t="n">
        <v>550.282662827585</v>
      </c>
      <c r="F324" s="2" t="n">
        <v>6597.3869498244</v>
      </c>
    </row>
    <row r="325">
      <c r="A325" s="1" t="s">
        <v>32</v>
      </c>
      <c r="B325" s="1" t="s">
        <v>8330</v>
      </c>
      <c r="C325" s="2" t="n">
        <v>5150.43931434891</v>
      </c>
      <c r="D325" s="2" t="n">
        <v>2936.91444361041</v>
      </c>
      <c r="E325" s="2" t="n">
        <v>464.963574725735</v>
      </c>
      <c r="F325" s="2" t="n">
        <v>7622.39018323359</v>
      </c>
    </row>
    <row r="326">
      <c r="A326" s="1" t="s">
        <v>32</v>
      </c>
      <c r="B326" s="1" t="s">
        <v>8367</v>
      </c>
      <c r="C326" s="2" t="n">
        <v>5347.24104427505</v>
      </c>
      <c r="D326" s="2" t="n">
        <v>1517.53423276832</v>
      </c>
      <c r="E326" s="2" t="n">
        <v>532.451511008101</v>
      </c>
      <c r="F326" s="2" t="n">
        <v>6332.32376603527</v>
      </c>
    </row>
    <row r="327">
      <c r="A327" s="1" t="s">
        <v>33</v>
      </c>
      <c r="B327" s="1" t="s">
        <v>7955</v>
      </c>
      <c r="C327" s="2" t="n">
        <v>4967.31964137604</v>
      </c>
      <c r="D327" s="2" t="n">
        <v>1513.27459517196</v>
      </c>
      <c r="E327" s="2" t="n">
        <v>480.573141579485</v>
      </c>
      <c r="F327" s="2" t="n">
        <v>6000.02109496851</v>
      </c>
    </row>
    <row r="328">
      <c r="A328" s="1" t="s">
        <v>33</v>
      </c>
      <c r="B328" s="1" t="s">
        <v>7993</v>
      </c>
      <c r="C328" s="2" t="n">
        <v>4935.30107100048</v>
      </c>
      <c r="D328" s="2" t="n">
        <v>1427.9319823211</v>
      </c>
      <c r="E328" s="2" t="n">
        <v>413.591227316239</v>
      </c>
      <c r="F328" s="2" t="n">
        <v>5949.64182600534</v>
      </c>
    </row>
    <row r="329">
      <c r="A329" s="1" t="s">
        <v>33</v>
      </c>
      <c r="B329" s="1" t="s">
        <v>8031</v>
      </c>
      <c r="C329" s="2" t="n">
        <v>5762.95000700509</v>
      </c>
      <c r="D329" s="2" t="n">
        <v>1676.84589667747</v>
      </c>
      <c r="E329" s="2" t="n">
        <v>485.984063052239</v>
      </c>
      <c r="F329" s="2" t="n">
        <v>6953.81184063032</v>
      </c>
    </row>
    <row r="330">
      <c r="A330" s="1" t="s">
        <v>33</v>
      </c>
      <c r="B330" s="1" t="s">
        <v>8069</v>
      </c>
      <c r="C330" s="2" t="n">
        <v>5610.74892199443</v>
      </c>
      <c r="D330" s="2" t="n">
        <v>1257.1104786997</v>
      </c>
      <c r="E330" s="2" t="n">
        <v>498.982336948754</v>
      </c>
      <c r="F330" s="2" t="n">
        <v>6368.87706374538</v>
      </c>
    </row>
    <row r="331">
      <c r="A331" s="1" t="s">
        <v>33</v>
      </c>
      <c r="B331" s="1" t="s">
        <v>8107</v>
      </c>
      <c r="C331" s="2" t="n">
        <v>6556.13226080682</v>
      </c>
      <c r="D331" s="2" t="n">
        <v>1567.01583466676</v>
      </c>
      <c r="E331" s="2" t="n">
        <v>500.40179970351</v>
      </c>
      <c r="F331" s="2" t="n">
        <v>7622.74629577008</v>
      </c>
    </row>
    <row r="332">
      <c r="A332" s="1" t="s">
        <v>33</v>
      </c>
      <c r="B332" s="1" t="s">
        <v>8145</v>
      </c>
      <c r="C332" s="2" t="n">
        <v>6101.67576313928</v>
      </c>
      <c r="D332" s="2" t="n">
        <v>1688.85252342806</v>
      </c>
      <c r="E332" s="2" t="n">
        <v>474.157282312563</v>
      </c>
      <c r="F332" s="2" t="n">
        <v>7316.37100425478</v>
      </c>
    </row>
    <row r="333">
      <c r="A333" s="1" t="s">
        <v>33</v>
      </c>
      <c r="B333" s="1" t="s">
        <v>8182</v>
      </c>
      <c r="C333" s="2" t="n">
        <v>5617.19197605389</v>
      </c>
      <c r="D333" s="2" t="n">
        <v>1472.14592824308</v>
      </c>
      <c r="E333" s="2" t="n">
        <v>494.811722865454</v>
      </c>
      <c r="F333" s="2" t="n">
        <v>6594.52618143152</v>
      </c>
    </row>
    <row r="334">
      <c r="A334" s="1" t="s">
        <v>33</v>
      </c>
      <c r="B334" s="1" t="s">
        <v>8219</v>
      </c>
      <c r="C334" s="2" t="n">
        <v>5489.29111595434</v>
      </c>
      <c r="D334" s="2" t="n">
        <v>1506.14604944131</v>
      </c>
      <c r="E334" s="2" t="n">
        <v>434.316317032888</v>
      </c>
      <c r="F334" s="2" t="n">
        <v>6561.12084836276</v>
      </c>
    </row>
    <row r="335">
      <c r="A335" s="1" t="s">
        <v>33</v>
      </c>
      <c r="B335" s="1" t="s">
        <v>8256</v>
      </c>
      <c r="C335" s="2" t="n">
        <v>5636.29360570352</v>
      </c>
      <c r="D335" s="2" t="n">
        <v>1133.7340079002</v>
      </c>
      <c r="E335" s="2" t="n">
        <v>429.642355327287</v>
      </c>
      <c r="F335" s="2" t="n">
        <v>6340.38525827643</v>
      </c>
    </row>
    <row r="336">
      <c r="A336" s="1" t="s">
        <v>33</v>
      </c>
      <c r="B336" s="1" t="s">
        <v>8293</v>
      </c>
      <c r="C336" s="2" t="n">
        <v>5651.41527834214</v>
      </c>
      <c r="D336" s="2" t="n">
        <v>1453.73477105051</v>
      </c>
      <c r="E336" s="2" t="n">
        <v>492.929915120534</v>
      </c>
      <c r="F336" s="2" t="n">
        <v>6612.22013427211</v>
      </c>
    </row>
    <row r="337">
      <c r="A337" s="1" t="s">
        <v>33</v>
      </c>
      <c r="B337" s="1" t="s">
        <v>8330</v>
      </c>
      <c r="C337" s="2" t="n">
        <v>5327.61575891623</v>
      </c>
      <c r="D337" s="2" t="n">
        <v>1435.33295544394</v>
      </c>
      <c r="E337" s="2" t="n">
        <v>406.495121622405</v>
      </c>
      <c r="F337" s="2" t="n">
        <v>6356.45359273777</v>
      </c>
    </row>
    <row r="338">
      <c r="A338" s="1" t="s">
        <v>33</v>
      </c>
      <c r="B338" s="1" t="s">
        <v>8367</v>
      </c>
      <c r="C338" s="2" t="n">
        <v>5531.18751925431</v>
      </c>
      <c r="D338" s="2" t="n">
        <v>1423.94530367113</v>
      </c>
      <c r="E338" s="2" t="n">
        <v>450.747303540526</v>
      </c>
      <c r="F338" s="2" t="n">
        <v>6504.38551938492</v>
      </c>
    </row>
    <row r="339">
      <c r="A339" s="1" t="s">
        <v>34</v>
      </c>
      <c r="B339" s="1" t="s">
        <v>7955</v>
      </c>
      <c r="C339" s="2" t="n">
        <v>5138.19672182946</v>
      </c>
      <c r="D339" s="2" t="n">
        <v>1590.38069510808</v>
      </c>
      <c r="E339" s="2" t="n">
        <v>351.368062156625</v>
      </c>
      <c r="F339" s="2" t="n">
        <v>6377.20935478091</v>
      </c>
    </row>
    <row r="340">
      <c r="A340" s="1" t="s">
        <v>34</v>
      </c>
      <c r="B340" s="1" t="s">
        <v>7993</v>
      </c>
      <c r="C340" s="2" t="n">
        <v>4895.96149535329</v>
      </c>
      <c r="D340" s="2" t="n">
        <v>1500.10904527622</v>
      </c>
      <c r="E340" s="2" t="n">
        <v>326.847667018317</v>
      </c>
      <c r="F340" s="2" t="n">
        <v>6069.22287361119</v>
      </c>
    </row>
    <row r="341">
      <c r="A341" s="1" t="s">
        <v>34</v>
      </c>
      <c r="B341" s="1" t="s">
        <v>8031</v>
      </c>
      <c r="C341" s="2" t="n">
        <v>5717.01319292019</v>
      </c>
      <c r="D341" s="2" t="n">
        <v>1585.94215765917</v>
      </c>
      <c r="E341" s="2" t="n">
        <v>455.819438080744</v>
      </c>
      <c r="F341" s="2" t="n">
        <v>6847.13591249861</v>
      </c>
    </row>
    <row r="342">
      <c r="A342" s="1" t="s">
        <v>34</v>
      </c>
      <c r="B342" s="1" t="s">
        <v>8069</v>
      </c>
      <c r="C342" s="2" t="n">
        <v>5566.02531172652</v>
      </c>
      <c r="D342" s="2" t="n">
        <v>1295.42089813816</v>
      </c>
      <c r="E342" s="2" t="n">
        <v>414.133803091741</v>
      </c>
      <c r="F342" s="2" t="n">
        <v>6447.31240677294</v>
      </c>
    </row>
    <row r="343">
      <c r="A343" s="1" t="s">
        <v>34</v>
      </c>
      <c r="B343" s="1" t="s">
        <v>8107</v>
      </c>
      <c r="C343" s="2" t="n">
        <v>6249.76088183396</v>
      </c>
      <c r="D343" s="2" t="n">
        <v>1584.79886325207</v>
      </c>
      <c r="E343" s="2" t="n">
        <v>538.644344442087</v>
      </c>
      <c r="F343" s="2" t="n">
        <v>7295.91540064395</v>
      </c>
    </row>
    <row r="344">
      <c r="A344" s="1" t="s">
        <v>34</v>
      </c>
      <c r="B344" s="1" t="s">
        <v>8145</v>
      </c>
      <c r="C344" s="2" t="n">
        <v>5816.54136632829</v>
      </c>
      <c r="D344" s="2" t="n">
        <v>1577.3312826152</v>
      </c>
      <c r="E344" s="2" t="n">
        <v>519.130395472896</v>
      </c>
      <c r="F344" s="2" t="n">
        <v>6874.74225347059</v>
      </c>
    </row>
    <row r="345">
      <c r="A345" s="1" t="s">
        <v>34</v>
      </c>
      <c r="B345" s="1" t="s">
        <v>8182</v>
      </c>
      <c r="C345" s="2" t="n">
        <v>5354.69775183775</v>
      </c>
      <c r="D345" s="2" t="n">
        <v>1510.56839884471</v>
      </c>
      <c r="E345" s="2" t="n">
        <v>446.054093882105</v>
      </c>
      <c r="F345" s="2" t="n">
        <v>6419.21205680036</v>
      </c>
    </row>
    <row r="346">
      <c r="A346" s="1" t="s">
        <v>34</v>
      </c>
      <c r="B346" s="1" t="s">
        <v>8219</v>
      </c>
      <c r="C346" s="2" t="n">
        <v>5599.55463780429</v>
      </c>
      <c r="D346" s="2" t="n">
        <v>1551.02478683956</v>
      </c>
      <c r="E346" s="2" t="n">
        <v>493.885921943031</v>
      </c>
      <c r="F346" s="2" t="n">
        <v>6656.69350270082</v>
      </c>
    </row>
    <row r="347">
      <c r="A347" s="1" t="s">
        <v>34</v>
      </c>
      <c r="B347" s="1" t="s">
        <v>8256</v>
      </c>
      <c r="C347" s="2" t="n">
        <v>5749.50997007868</v>
      </c>
      <c r="D347" s="2" t="n">
        <v>1464.72587779413</v>
      </c>
      <c r="E347" s="2" t="n">
        <v>498.339972660717</v>
      </c>
      <c r="F347" s="2" t="n">
        <v>6715.8958752121</v>
      </c>
    </row>
    <row r="348">
      <c r="A348" s="1" t="s">
        <v>34</v>
      </c>
      <c r="B348" s="1" t="s">
        <v>8293</v>
      </c>
      <c r="C348" s="2" t="n">
        <v>5764.93539211703</v>
      </c>
      <c r="D348" s="2" t="n">
        <v>1503.39891870175</v>
      </c>
      <c r="E348" s="2" t="n">
        <v>505.95770755199</v>
      </c>
      <c r="F348" s="2" t="n">
        <v>6762.37660326678</v>
      </c>
    </row>
    <row r="349">
      <c r="A349" s="1" t="s">
        <v>34</v>
      </c>
      <c r="B349" s="1" t="s">
        <v>8330</v>
      </c>
      <c r="C349" s="2" t="n">
        <v>5247.68653580315</v>
      </c>
      <c r="D349" s="2" t="n">
        <v>1707.19081282376</v>
      </c>
      <c r="E349" s="2" t="n">
        <v>468.252100506249</v>
      </c>
      <c r="F349" s="2" t="n">
        <v>6486.62524812067</v>
      </c>
    </row>
    <row r="350">
      <c r="A350" s="1" t="s">
        <v>34</v>
      </c>
      <c r="B350" s="1" t="s">
        <v>8367</v>
      </c>
      <c r="C350" s="2" t="n">
        <v>5448.20414708322</v>
      </c>
      <c r="D350" s="2" t="n">
        <v>1580.87339747517</v>
      </c>
      <c r="E350" s="2" t="n">
        <v>497.607558885122</v>
      </c>
      <c r="F350" s="2" t="n">
        <v>6531.46998567327</v>
      </c>
    </row>
    <row r="351">
      <c r="A351" s="1" t="s">
        <v>35</v>
      </c>
      <c r="B351" s="1" t="s">
        <v>7955</v>
      </c>
      <c r="C351" s="2" t="n">
        <v>5061.10931711363</v>
      </c>
      <c r="D351" s="2" t="n">
        <v>1491.01524523241</v>
      </c>
      <c r="E351" s="2" t="n">
        <v>381.629824808307</v>
      </c>
      <c r="F351" s="2" t="n">
        <v>6170.49473753773</v>
      </c>
    </row>
    <row r="352">
      <c r="A352" s="1" t="s">
        <v>35</v>
      </c>
      <c r="B352" s="1" t="s">
        <v>7993</v>
      </c>
      <c r="C352" s="2" t="n">
        <v>5046.66233129407</v>
      </c>
      <c r="D352" s="2" t="n">
        <v>1446.42174129573</v>
      </c>
      <c r="E352" s="2" t="n">
        <v>440.526998112879</v>
      </c>
      <c r="F352" s="2" t="n">
        <v>6052.55707447693</v>
      </c>
    </row>
    <row r="353">
      <c r="A353" s="1" t="s">
        <v>35</v>
      </c>
      <c r="B353" s="1" t="s">
        <v>8031</v>
      </c>
      <c r="C353" s="2" t="n">
        <v>5892.9865268762</v>
      </c>
      <c r="D353" s="2" t="n">
        <v>1570.50100364737</v>
      </c>
      <c r="E353" s="2" t="n">
        <v>531.044846605815</v>
      </c>
      <c r="F353" s="2" t="n">
        <v>6932.44268391775</v>
      </c>
    </row>
    <row r="354">
      <c r="A354" s="1" t="s">
        <v>35</v>
      </c>
      <c r="B354" s="1" t="s">
        <v>8069</v>
      </c>
      <c r="C354" s="2" t="n">
        <v>5737.35114182973</v>
      </c>
      <c r="D354" s="2" t="n">
        <v>1198.75273620019</v>
      </c>
      <c r="E354" s="2" t="n">
        <v>428.381019754216</v>
      </c>
      <c r="F354" s="2" t="n">
        <v>6507.7228582757</v>
      </c>
    </row>
    <row r="355">
      <c r="A355" s="1" t="s">
        <v>35</v>
      </c>
      <c r="B355" s="1" t="s">
        <v>8107</v>
      </c>
      <c r="C355" s="2" t="n">
        <v>6291.73447825062</v>
      </c>
      <c r="D355" s="2" t="n">
        <v>1642.79162968</v>
      </c>
      <c r="E355" s="2" t="n">
        <v>512.274239921889</v>
      </c>
      <c r="F355" s="2" t="n">
        <v>7422.25186800873</v>
      </c>
    </row>
    <row r="356">
      <c r="A356" s="1" t="s">
        <v>35</v>
      </c>
      <c r="B356" s="1" t="s">
        <v>8145</v>
      </c>
      <c r="C356" s="2" t="n">
        <v>5855.60544645345</v>
      </c>
      <c r="D356" s="2" t="n">
        <v>1534.67783947978</v>
      </c>
      <c r="E356" s="2" t="n">
        <v>461.879088737368</v>
      </c>
      <c r="F356" s="2" t="n">
        <v>6928.40419719585</v>
      </c>
    </row>
    <row r="357">
      <c r="A357" s="1" t="s">
        <v>35</v>
      </c>
      <c r="B357" s="1" t="s">
        <v>8182</v>
      </c>
      <c r="C357" s="2" t="n">
        <v>5390.66007529593</v>
      </c>
      <c r="D357" s="2" t="n">
        <v>1735.71397420836</v>
      </c>
      <c r="E357" s="2" t="n">
        <v>437.919978221612</v>
      </c>
      <c r="F357" s="2" t="n">
        <v>6688.45407128268</v>
      </c>
    </row>
    <row r="358">
      <c r="A358" s="1" t="s">
        <v>35</v>
      </c>
      <c r="B358" s="1" t="s">
        <v>8219</v>
      </c>
      <c r="C358" s="2" t="n">
        <v>5388.84333788925</v>
      </c>
      <c r="D358" s="2" t="n">
        <v>1651.74425186639</v>
      </c>
      <c r="E358" s="2" t="n">
        <v>465.091018021047</v>
      </c>
      <c r="F358" s="2" t="n">
        <v>6575.4965717346</v>
      </c>
    </row>
    <row r="359">
      <c r="A359" s="1" t="s">
        <v>35</v>
      </c>
      <c r="B359" s="1" t="s">
        <v>8256</v>
      </c>
      <c r="C359" s="2" t="n">
        <v>5533.15584943297</v>
      </c>
      <c r="D359" s="2" t="n">
        <v>1408.55589429527</v>
      </c>
      <c r="E359" s="2" t="n">
        <v>425.39035649997</v>
      </c>
      <c r="F359" s="2" t="n">
        <v>6516.32138722827</v>
      </c>
    </row>
    <row r="360">
      <c r="A360" s="1" t="s">
        <v>35</v>
      </c>
      <c r="B360" s="1" t="s">
        <v>8293</v>
      </c>
      <c r="C360" s="2" t="n">
        <v>5548.00081267777</v>
      </c>
      <c r="D360" s="2" t="n">
        <v>1779.27820415031</v>
      </c>
      <c r="E360" s="2" t="n">
        <v>514.216483316556</v>
      </c>
      <c r="F360" s="2" t="n">
        <v>6813.06253351153</v>
      </c>
    </row>
    <row r="361">
      <c r="A361" s="1" t="s">
        <v>35</v>
      </c>
      <c r="B361" s="1" t="s">
        <v>8330</v>
      </c>
      <c r="C361" s="2" t="n">
        <v>5334.27652750899</v>
      </c>
      <c r="D361" s="2" t="n">
        <v>1607.71012751929</v>
      </c>
      <c r="E361" s="2" t="n">
        <v>400.805919686667</v>
      </c>
      <c r="F361" s="2" t="n">
        <v>6541.18073534161</v>
      </c>
    </row>
    <row r="362">
      <c r="A362" s="1" t="s">
        <v>35</v>
      </c>
      <c r="B362" s="1" t="s">
        <v>8367</v>
      </c>
      <c r="C362" s="2" t="n">
        <v>5538.10280026857</v>
      </c>
      <c r="D362" s="2" t="n">
        <v>1618.21500877492</v>
      </c>
      <c r="E362" s="2" t="n">
        <v>385.203134849847</v>
      </c>
      <c r="F362" s="2" t="n">
        <v>6771.11467419364</v>
      </c>
    </row>
    <row r="363">
      <c r="A363" s="1" t="s">
        <v>36</v>
      </c>
      <c r="B363" s="1" t="s">
        <v>7955</v>
      </c>
      <c r="C363" s="2" t="n">
        <v>5144.62067222244</v>
      </c>
      <c r="D363" s="2" t="n">
        <v>1497.29739852916</v>
      </c>
      <c r="E363" s="2" t="n">
        <v>375.14419214314</v>
      </c>
      <c r="F363" s="2" t="n">
        <v>6266.77387860846</v>
      </c>
    </row>
    <row r="364">
      <c r="A364" s="1" t="s">
        <v>36</v>
      </c>
      <c r="B364" s="1" t="s">
        <v>7993</v>
      </c>
      <c r="C364" s="2" t="n">
        <v>4820.00585314217</v>
      </c>
      <c r="D364" s="2" t="n">
        <v>1767.80376095382</v>
      </c>
      <c r="E364" s="2" t="n">
        <v>393.371820769778</v>
      </c>
      <c r="F364" s="2" t="n">
        <v>6194.43779332622</v>
      </c>
    </row>
    <row r="365">
      <c r="A365" s="1" t="s">
        <v>36</v>
      </c>
      <c r="B365" s="1" t="s">
        <v>8031</v>
      </c>
      <c r="C365" s="2" t="n">
        <v>5628.31980572549</v>
      </c>
      <c r="D365" s="2" t="n">
        <v>1745.85112102226</v>
      </c>
      <c r="E365" s="2" t="n">
        <v>456.825468728817</v>
      </c>
      <c r="F365" s="2" t="n">
        <v>6917.34545801894</v>
      </c>
    </row>
    <row r="366">
      <c r="A366" s="1" t="s">
        <v>36</v>
      </c>
      <c r="B366" s="1" t="s">
        <v>8069</v>
      </c>
      <c r="C366" s="2" t="n">
        <v>5479.67434113233</v>
      </c>
      <c r="D366" s="2" t="n">
        <v>1576.48779211642</v>
      </c>
      <c r="E366" s="2" t="n">
        <v>442.415057153134</v>
      </c>
      <c r="F366" s="2" t="n">
        <v>6613.74707609562</v>
      </c>
    </row>
    <row r="367">
      <c r="A367" s="1" t="s">
        <v>36</v>
      </c>
      <c r="B367" s="1" t="s">
        <v>8107</v>
      </c>
      <c r="C367" s="2" t="n">
        <v>6470.03257584958</v>
      </c>
      <c r="D367" s="2" t="n">
        <v>1764.14487740925</v>
      </c>
      <c r="E367" s="2" t="n">
        <v>536.291151370096</v>
      </c>
      <c r="F367" s="2" t="n">
        <v>7697.88630188873</v>
      </c>
    </row>
    <row r="368">
      <c r="A368" s="1" t="s">
        <v>36</v>
      </c>
      <c r="B368" s="1" t="s">
        <v>8145</v>
      </c>
      <c r="C368" s="2" t="n">
        <v>6021.5443167287</v>
      </c>
      <c r="D368" s="2" t="n">
        <v>1585.29552499366</v>
      </c>
      <c r="E368" s="2" t="n">
        <v>463.536058664653</v>
      </c>
      <c r="F368" s="2" t="n">
        <v>7143.30378305771</v>
      </c>
    </row>
    <row r="369">
      <c r="A369" s="1" t="s">
        <v>36</v>
      </c>
      <c r="B369" s="1" t="s">
        <v>8182</v>
      </c>
      <c r="C369" s="2" t="n">
        <v>5543.42310742172</v>
      </c>
      <c r="D369" s="2" t="n">
        <v>1738.24615582264</v>
      </c>
      <c r="E369" s="2" t="n">
        <v>475.480238117729</v>
      </c>
      <c r="F369" s="2" t="n">
        <v>6806.18902512663</v>
      </c>
    </row>
    <row r="370">
      <c r="A370" s="1" t="s">
        <v>36</v>
      </c>
      <c r="B370" s="1" t="s">
        <v>8219</v>
      </c>
      <c r="C370" s="2" t="n">
        <v>5665.64731262236</v>
      </c>
      <c r="D370" s="2" t="n">
        <v>1695.51259227407</v>
      </c>
      <c r="E370" s="2" t="n">
        <v>563.680011573928</v>
      </c>
      <c r="F370" s="2" t="n">
        <v>6797.4798933225</v>
      </c>
    </row>
    <row r="371">
      <c r="A371" s="1" t="s">
        <v>36</v>
      </c>
      <c r="B371" s="1" t="s">
        <v>8256</v>
      </c>
      <c r="C371" s="2" t="n">
        <v>5817.37259798308</v>
      </c>
      <c r="D371" s="2" t="n">
        <v>1506.75814941193</v>
      </c>
      <c r="E371" s="2" t="n">
        <v>460.266681699516</v>
      </c>
      <c r="F371" s="2" t="n">
        <v>6863.8640656955</v>
      </c>
    </row>
    <row r="372">
      <c r="A372" s="1" t="s">
        <v>36</v>
      </c>
      <c r="B372" s="1" t="s">
        <v>8293</v>
      </c>
      <c r="C372" s="2" t="n">
        <v>5832.98008939456</v>
      </c>
      <c r="D372" s="2" t="n">
        <v>1958.07635607257</v>
      </c>
      <c r="E372" s="2" t="n">
        <v>528.14827716454</v>
      </c>
      <c r="F372" s="2" t="n">
        <v>7262.90816830258</v>
      </c>
    </row>
    <row r="373">
      <c r="A373" s="1" t="s">
        <v>36</v>
      </c>
      <c r="B373" s="1" t="s">
        <v>8330</v>
      </c>
      <c r="C373" s="2" t="n">
        <v>6472.9349184407</v>
      </c>
      <c r="D373" s="2" t="n">
        <v>2319.33743382068</v>
      </c>
      <c r="E373" s="2" t="n">
        <v>552.307854115284</v>
      </c>
      <c r="F373" s="2" t="n">
        <v>8239.9644981461</v>
      </c>
    </row>
    <row r="374">
      <c r="A374" s="1" t="s">
        <v>36</v>
      </c>
      <c r="B374" s="1" t="s">
        <v>8367</v>
      </c>
      <c r="C374" s="2" t="n">
        <v>6720.27008965599</v>
      </c>
      <c r="D374" s="2" t="n">
        <v>2412.98272350316</v>
      </c>
      <c r="E374" s="2" t="n">
        <v>519.489411197521</v>
      </c>
      <c r="F374" s="2" t="n">
        <v>8613.76340196163</v>
      </c>
    </row>
    <row r="375">
      <c r="A375" s="1" t="s">
        <v>37</v>
      </c>
      <c r="B375" s="1" t="s">
        <v>7955</v>
      </c>
      <c r="C375" s="2" t="n">
        <v>6242.79499190331</v>
      </c>
      <c r="D375" s="2" t="n">
        <v>2442.65339622306</v>
      </c>
      <c r="E375" s="2" t="n">
        <v>512.342635701818</v>
      </c>
      <c r="F375" s="2" t="n">
        <v>8173.10575242455</v>
      </c>
    </row>
    <row r="376">
      <c r="A376" s="1" t="s">
        <v>37</v>
      </c>
      <c r="B376" s="1" t="s">
        <v>7993</v>
      </c>
      <c r="C376" s="2" t="n">
        <v>5298.43561543611</v>
      </c>
      <c r="D376" s="2" t="n">
        <v>2550.8570718752</v>
      </c>
      <c r="E376" s="2" t="n">
        <v>529.986911294915</v>
      </c>
      <c r="F376" s="2" t="n">
        <v>7319.3057760164</v>
      </c>
    </row>
    <row r="377">
      <c r="A377" s="1" t="s">
        <v>37</v>
      </c>
      <c r="B377" s="1" t="s">
        <v>8031</v>
      </c>
      <c r="C377" s="2" t="n">
        <v>6186.98213701957</v>
      </c>
      <c r="D377" s="2" t="n">
        <v>2496.28895054255</v>
      </c>
      <c r="E377" s="2" t="n">
        <v>510.046295049382</v>
      </c>
      <c r="F377" s="2" t="n">
        <v>8173.22479251274</v>
      </c>
    </row>
    <row r="378">
      <c r="A378" s="1" t="s">
        <v>37</v>
      </c>
      <c r="B378" s="1" t="s">
        <v>8069</v>
      </c>
      <c r="C378" s="2" t="n">
        <v>6023.58224754433</v>
      </c>
      <c r="D378" s="2" t="n">
        <v>2184.42838452604</v>
      </c>
      <c r="E378" s="2" t="n">
        <v>484.962156598535</v>
      </c>
      <c r="F378" s="2" t="n">
        <v>7723.04847547183</v>
      </c>
    </row>
    <row r="379">
      <c r="A379" s="1" t="s">
        <v>37</v>
      </c>
      <c r="B379" s="1" t="s">
        <v>8107</v>
      </c>
      <c r="C379" s="2" t="n">
        <v>6206.35229066802</v>
      </c>
      <c r="D379" s="2" t="n">
        <v>2129.24452190886</v>
      </c>
      <c r="E379" s="2" t="n">
        <v>697.665785087116</v>
      </c>
      <c r="F379" s="2" t="n">
        <v>7637.93102748976</v>
      </c>
    </row>
    <row r="380">
      <c r="A380" s="1" t="s">
        <v>37</v>
      </c>
      <c r="B380" s="1" t="s">
        <v>8145</v>
      </c>
      <c r="C380" s="2" t="n">
        <v>5776.14176209628</v>
      </c>
      <c r="D380" s="2" t="n">
        <v>2108.71073913415</v>
      </c>
      <c r="E380" s="2" t="n">
        <v>580.855489670819</v>
      </c>
      <c r="F380" s="2" t="n">
        <v>7303.99701155962</v>
      </c>
    </row>
    <row r="381">
      <c r="A381" s="1" t="s">
        <v>37</v>
      </c>
      <c r="B381" s="1" t="s">
        <v>8182</v>
      </c>
      <c r="C381" s="2" t="n">
        <v>5317.5059472357</v>
      </c>
      <c r="D381" s="2" t="n">
        <v>2198.46946087956</v>
      </c>
      <c r="E381" s="2" t="n">
        <v>559.387837718549</v>
      </c>
      <c r="F381" s="2" t="n">
        <v>6956.5875703967</v>
      </c>
    </row>
    <row r="382">
      <c r="A382" s="1" t="s">
        <v>37</v>
      </c>
      <c r="B382" s="1" t="s">
        <v>8219</v>
      </c>
      <c r="C382" s="2" t="n">
        <v>5640.45357024122</v>
      </c>
      <c r="D382" s="2" t="n">
        <v>2053.1314990556</v>
      </c>
      <c r="E382" s="2" t="n">
        <v>527.815753509459</v>
      </c>
      <c r="F382" s="2" t="n">
        <v>7165.76931578736</v>
      </c>
    </row>
    <row r="383">
      <c r="A383" s="1" t="s">
        <v>37</v>
      </c>
      <c r="B383" s="1" t="s">
        <v>8256</v>
      </c>
      <c r="C383" s="2" t="n">
        <v>5791.50417051457</v>
      </c>
      <c r="D383" s="2" t="n">
        <v>1830.50374881218</v>
      </c>
      <c r="E383" s="2" t="n">
        <v>494.119945872324</v>
      </c>
      <c r="F383" s="2" t="n">
        <v>7127.88797345443</v>
      </c>
    </row>
    <row r="384">
      <c r="A384" s="1" t="s">
        <v>37</v>
      </c>
      <c r="B384" s="1" t="s">
        <v>8293</v>
      </c>
      <c r="C384" s="2" t="n">
        <v>5807.04225924421</v>
      </c>
      <c r="D384" s="2" t="n">
        <v>1799.2149618113</v>
      </c>
      <c r="E384" s="2" t="n">
        <v>505.469760919267</v>
      </c>
      <c r="F384" s="2" t="n">
        <v>7100.78746013625</v>
      </c>
    </row>
    <row r="385">
      <c r="A385" s="1" t="s">
        <v>37</v>
      </c>
      <c r="B385" s="1" t="s">
        <v>8330</v>
      </c>
      <c r="C385" s="2" t="n">
        <v>5098.81835775505</v>
      </c>
      <c r="D385" s="2" t="n">
        <v>1899.96706008068</v>
      </c>
      <c r="E385" s="2" t="n">
        <v>567.845863647252</v>
      </c>
      <c r="F385" s="2" t="n">
        <v>6430.93955418847</v>
      </c>
    </row>
    <row r="386">
      <c r="A386" s="1" t="s">
        <v>37</v>
      </c>
      <c r="B386" s="1" t="s">
        <v>8367</v>
      </c>
      <c r="C386" s="2" t="n">
        <v>5293.64761641455</v>
      </c>
      <c r="D386" s="2" t="n">
        <v>1725.12409804171</v>
      </c>
      <c r="E386" s="2" t="n">
        <v>441.132525405722</v>
      </c>
      <c r="F386" s="2" t="n">
        <v>6577.63918905054</v>
      </c>
    </row>
    <row r="387">
      <c r="A387" s="1" t="s">
        <v>38</v>
      </c>
      <c r="B387" s="1" t="s">
        <v>7955</v>
      </c>
      <c r="C387" s="2" t="n">
        <v>4917.5340258304</v>
      </c>
      <c r="D387" s="2" t="n">
        <v>1817.89071739313</v>
      </c>
      <c r="E387" s="2" t="n">
        <v>509.494696632738</v>
      </c>
      <c r="F387" s="2" t="n">
        <v>6225.9300465908</v>
      </c>
    </row>
    <row r="388">
      <c r="A388" s="1" t="s">
        <v>38</v>
      </c>
      <c r="B388" s="1" t="s">
        <v>7993</v>
      </c>
      <c r="C388" s="2" t="n">
        <v>4739.20841700525</v>
      </c>
      <c r="D388" s="2" t="n">
        <v>1577.24587620414</v>
      </c>
      <c r="E388" s="2" t="n">
        <v>492.595501557653</v>
      </c>
      <c r="F388" s="2" t="n">
        <v>5823.85879165174</v>
      </c>
    </row>
    <row r="389">
      <c r="A389" s="1" t="s">
        <v>38</v>
      </c>
      <c r="B389" s="1" t="s">
        <v>8031</v>
      </c>
      <c r="C389" s="2" t="n">
        <v>5533.97265679727</v>
      </c>
      <c r="D389" s="2" t="n">
        <v>1739.50456376057</v>
      </c>
      <c r="E389" s="2" t="n">
        <v>577.803758669363</v>
      </c>
      <c r="F389" s="2" t="n">
        <v>6695.67346188848</v>
      </c>
    </row>
    <row r="390">
      <c r="A390" s="1" t="s">
        <v>38</v>
      </c>
      <c r="B390" s="1" t="s">
        <v>8069</v>
      </c>
      <c r="C390" s="2" t="n">
        <v>5387.81892619748</v>
      </c>
      <c r="D390" s="2" t="n">
        <v>1469.06075430242</v>
      </c>
      <c r="E390" s="2" t="n">
        <v>508.552587226304</v>
      </c>
      <c r="F390" s="2" t="n">
        <v>6348.32709327359</v>
      </c>
    </row>
    <row r="391">
      <c r="A391" s="1" t="s">
        <v>38</v>
      </c>
      <c r="B391" s="1" t="s">
        <v>8107</v>
      </c>
      <c r="C391" s="2" t="n">
        <v>5707.69161529065</v>
      </c>
      <c r="D391" s="2" t="n">
        <v>1513.60140294914</v>
      </c>
      <c r="E391" s="2" t="n">
        <v>609.775958912463</v>
      </c>
      <c r="F391" s="2" t="n">
        <v>6611.51705932733</v>
      </c>
    </row>
    <row r="392">
      <c r="A392" s="1" t="s">
        <v>38</v>
      </c>
      <c r="B392" s="1" t="s">
        <v>8145</v>
      </c>
      <c r="C392" s="2" t="n">
        <v>5312.04713496832</v>
      </c>
      <c r="D392" s="2" t="n">
        <v>1810.56750807111</v>
      </c>
      <c r="E392" s="2" t="n">
        <v>535.900584030167</v>
      </c>
      <c r="F392" s="2" t="n">
        <v>6586.71405900926</v>
      </c>
    </row>
    <row r="393">
      <c r="A393" s="1" t="s">
        <v>38</v>
      </c>
      <c r="B393" s="1" t="s">
        <v>8182</v>
      </c>
      <c r="C393" s="2" t="n">
        <v>4890.26124974104</v>
      </c>
      <c r="D393" s="2" t="n">
        <v>1817.88360273916</v>
      </c>
      <c r="E393" s="2" t="n">
        <v>537.466772373717</v>
      </c>
      <c r="F393" s="2" t="n">
        <v>6170.67808010648</v>
      </c>
    </row>
    <row r="394">
      <c r="A394" s="1" t="s">
        <v>38</v>
      </c>
      <c r="B394" s="1" t="s">
        <v>8219</v>
      </c>
      <c r="C394" s="2" t="n">
        <v>5239.64403235935</v>
      </c>
      <c r="D394" s="2" t="n">
        <v>1982.19509675195</v>
      </c>
      <c r="E394" s="2" t="n">
        <v>390.731754634578</v>
      </c>
      <c r="F394" s="2" t="n">
        <v>6831.10737447672</v>
      </c>
    </row>
    <row r="395">
      <c r="A395" s="1" t="s">
        <v>38</v>
      </c>
      <c r="B395" s="1" t="s">
        <v>8256</v>
      </c>
      <c r="C395" s="2" t="n">
        <v>5379.96100624284</v>
      </c>
      <c r="D395" s="2" t="n">
        <v>1739.5346125196</v>
      </c>
      <c r="E395" s="2" t="n">
        <v>442.259268098743</v>
      </c>
      <c r="F395" s="2" t="n">
        <v>6677.2363506637</v>
      </c>
    </row>
    <row r="396">
      <c r="A396" s="1" t="s">
        <v>38</v>
      </c>
      <c r="B396" s="1" t="s">
        <v>8293</v>
      </c>
      <c r="C396" s="2" t="n">
        <v>5394.39496139781</v>
      </c>
      <c r="D396" s="2" t="n">
        <v>2180.02215734181</v>
      </c>
      <c r="E396" s="2" t="n">
        <v>599.498581826626</v>
      </c>
      <c r="F396" s="2" t="n">
        <v>6974.91853691299</v>
      </c>
    </row>
    <row r="397">
      <c r="A397" s="1" t="s">
        <v>38</v>
      </c>
      <c r="B397" s="1" t="s">
        <v>8330</v>
      </c>
      <c r="C397" s="2" t="n">
        <v>5122.79712468897</v>
      </c>
      <c r="D397" s="2" t="n">
        <v>2230.68424590341</v>
      </c>
      <c r="E397" s="2" t="n">
        <v>575.175027801737</v>
      </c>
      <c r="F397" s="2" t="n">
        <v>6778.30634279065</v>
      </c>
    </row>
    <row r="398">
      <c r="A398" s="1" t="s">
        <v>38</v>
      </c>
      <c r="B398" s="1" t="s">
        <v>8367</v>
      </c>
      <c r="C398" s="2" t="n">
        <v>5318.54262806588</v>
      </c>
      <c r="D398" s="2" t="n">
        <v>2248.71904631737</v>
      </c>
      <c r="E398" s="2" t="n">
        <v>483.287358699293</v>
      </c>
      <c r="F398" s="2" t="n">
        <v>7083.97431568395</v>
      </c>
    </row>
    <row r="399">
      <c r="A399" s="1" t="s">
        <v>39</v>
      </c>
      <c r="B399" s="1" t="s">
        <v>7955</v>
      </c>
      <c r="C399" s="2" t="n">
        <v>4940.66024724515</v>
      </c>
      <c r="D399" s="2" t="n">
        <v>2245.28598697799</v>
      </c>
      <c r="E399" s="2" t="n">
        <v>498.98668722279</v>
      </c>
      <c r="F399" s="2" t="n">
        <v>6686.95954700035</v>
      </c>
    </row>
    <row r="400">
      <c r="A400" s="1" t="s">
        <v>39</v>
      </c>
      <c r="B400" s="1" t="s">
        <v>7993</v>
      </c>
      <c r="C400" s="2" t="n">
        <v>4753.43118666231</v>
      </c>
      <c r="D400" s="2" t="n">
        <v>2261.53001614899</v>
      </c>
      <c r="E400" s="2" t="n">
        <v>514.319601521873</v>
      </c>
      <c r="F400" s="2" t="n">
        <v>6500.64160128943</v>
      </c>
    </row>
    <row r="401">
      <c r="A401" s="1" t="s">
        <v>39</v>
      </c>
      <c r="B401" s="1" t="s">
        <v>8031</v>
      </c>
      <c r="C401" s="2" t="n">
        <v>5550.58058188951</v>
      </c>
      <c r="D401" s="2" t="n">
        <v>2363.52111935756</v>
      </c>
      <c r="E401" s="2" t="n">
        <v>544.294435278295</v>
      </c>
      <c r="F401" s="2" t="n">
        <v>7369.80726596878</v>
      </c>
    </row>
    <row r="402">
      <c r="A402" s="1" t="s">
        <v>39</v>
      </c>
      <c r="B402" s="1" t="s">
        <v>8069</v>
      </c>
      <c r="C402" s="2" t="n">
        <v>5403.98823144819</v>
      </c>
      <c r="D402" s="2" t="n">
        <v>1909.74796256353</v>
      </c>
      <c r="E402" s="2" t="n">
        <v>535.305509513082</v>
      </c>
      <c r="F402" s="2" t="n">
        <v>6778.43068449863</v>
      </c>
    </row>
    <row r="403">
      <c r="A403" s="1" t="s">
        <v>39</v>
      </c>
      <c r="B403" s="1" t="s">
        <v>8107</v>
      </c>
      <c r="C403" s="2" t="n">
        <v>5926.8870632443</v>
      </c>
      <c r="D403" s="2" t="n">
        <v>2353.16178939368</v>
      </c>
      <c r="E403" s="2" t="n">
        <v>488.287308526399</v>
      </c>
      <c r="F403" s="2" t="n">
        <v>7791.76154411158</v>
      </c>
    </row>
    <row r="404">
      <c r="A404" s="1" t="s">
        <v>39</v>
      </c>
      <c r="B404" s="1" t="s">
        <v>8145</v>
      </c>
      <c r="C404" s="2" t="n">
        <v>5516.0484422886</v>
      </c>
      <c r="D404" s="2" t="n">
        <v>2258.53256627089</v>
      </c>
      <c r="E404" s="2" t="n">
        <v>508.461701261802</v>
      </c>
      <c r="F404" s="2" t="n">
        <v>7266.11930729769</v>
      </c>
    </row>
    <row r="405">
      <c r="A405" s="1" t="s">
        <v>39</v>
      </c>
      <c r="B405" s="1" t="s">
        <v>8182</v>
      </c>
      <c r="C405" s="2" t="n">
        <v>5078.06449446711</v>
      </c>
      <c r="D405" s="2" t="n">
        <v>2330.03632461218</v>
      </c>
      <c r="E405" s="2" t="n">
        <v>486.338948192676</v>
      </c>
      <c r="F405" s="2" t="n">
        <v>6921.76187088661</v>
      </c>
    </row>
    <row r="406">
      <c r="A406" s="1" t="s">
        <v>39</v>
      </c>
      <c r="B406" s="1" t="s">
        <v>8219</v>
      </c>
      <c r="C406" s="2" t="n">
        <v>5636.85446418677</v>
      </c>
      <c r="D406" s="2" t="n">
        <v>2353.40665791371</v>
      </c>
      <c r="E406" s="2" t="n">
        <v>438.19450563825</v>
      </c>
      <c r="F406" s="2" t="n">
        <v>7552.06661646222</v>
      </c>
    </row>
    <row r="407">
      <c r="A407" s="1" t="s">
        <v>39</v>
      </c>
      <c r="B407" s="1" t="s">
        <v>8256</v>
      </c>
      <c r="C407" s="2" t="n">
        <v>5787.80868087621</v>
      </c>
      <c r="D407" s="2" t="n">
        <v>1823.3801482177</v>
      </c>
      <c r="E407" s="2" t="n">
        <v>489.708278844301</v>
      </c>
      <c r="F407" s="2" t="n">
        <v>7121.48055024961</v>
      </c>
    </row>
    <row r="408">
      <c r="A408" s="1" t="s">
        <v>39</v>
      </c>
      <c r="B408" s="1" t="s">
        <v>8293</v>
      </c>
      <c r="C408" s="2" t="n">
        <v>5803.33685493702</v>
      </c>
      <c r="D408" s="2" t="n">
        <v>2319.45890492433</v>
      </c>
      <c r="E408" s="2" t="n">
        <v>593.703666045199</v>
      </c>
      <c r="F408" s="2" t="n">
        <v>7529.09209381615</v>
      </c>
    </row>
    <row r="409">
      <c r="A409" s="1" t="s">
        <v>39</v>
      </c>
      <c r="B409" s="1" t="s">
        <v>8330</v>
      </c>
      <c r="C409" s="2" t="n">
        <v>4833.05369090406</v>
      </c>
      <c r="D409" s="2" t="n">
        <v>2170.73258306657</v>
      </c>
      <c r="E409" s="2" t="n">
        <v>474.456938439189</v>
      </c>
      <c r="F409" s="2" t="n">
        <v>6529.32933553144</v>
      </c>
    </row>
    <row r="410">
      <c r="A410" s="1" t="s">
        <v>39</v>
      </c>
      <c r="B410" s="1" t="s">
        <v>8367</v>
      </c>
      <c r="C410" s="2" t="n">
        <v>5017.72790394565</v>
      </c>
      <c r="D410" s="2" t="n">
        <v>2037.70517839613</v>
      </c>
      <c r="E410" s="2" t="n">
        <v>441.5198448708</v>
      </c>
      <c r="F410" s="2" t="n">
        <v>6613.91323747098</v>
      </c>
    </row>
    <row r="411">
      <c r="A411" s="1" t="s">
        <v>40</v>
      </c>
      <c r="B411" s="1" t="s">
        <v>7955</v>
      </c>
      <c r="C411" s="2" t="n">
        <v>4661.21840515028</v>
      </c>
      <c r="D411" s="2" t="n">
        <v>2083.72448157022</v>
      </c>
      <c r="E411" s="2" t="n">
        <v>545.648220231642</v>
      </c>
      <c r="F411" s="2" t="n">
        <v>6199.29466648886</v>
      </c>
    </row>
    <row r="412">
      <c r="A412" s="1" t="s">
        <v>40</v>
      </c>
      <c r="B412" s="1" t="s">
        <v>7993</v>
      </c>
      <c r="C412" s="2" t="n">
        <v>4866.60811967808</v>
      </c>
      <c r="D412" s="2" t="n">
        <v>1986.71962402766</v>
      </c>
      <c r="E412" s="2" t="n">
        <v>481.027356588039</v>
      </c>
      <c r="F412" s="2" t="n">
        <v>6372.3003871177</v>
      </c>
    </row>
    <row r="413">
      <c r="A413" s="1" t="s">
        <v>40</v>
      </c>
      <c r="B413" s="1" t="s">
        <v>8031</v>
      </c>
      <c r="C413" s="2" t="n">
        <v>5682.73726241069</v>
      </c>
      <c r="D413" s="2" t="n">
        <v>1920.62784858982</v>
      </c>
      <c r="E413" s="2" t="n">
        <v>527.442944331396</v>
      </c>
      <c r="F413" s="2" t="n">
        <v>7075.92216666911</v>
      </c>
    </row>
    <row r="414">
      <c r="A414" s="1" t="s">
        <v>40</v>
      </c>
      <c r="B414" s="1" t="s">
        <v>8069</v>
      </c>
      <c r="C414" s="2" t="n">
        <v>5532.65461791124</v>
      </c>
      <c r="D414" s="2" t="n">
        <v>1669.47436662903</v>
      </c>
      <c r="E414" s="2" t="n">
        <v>514.539366903323</v>
      </c>
      <c r="F414" s="2" t="n">
        <v>6687.58961763695</v>
      </c>
    </row>
    <row r="415">
      <c r="A415" s="1" t="s">
        <v>40</v>
      </c>
      <c r="B415" s="1" t="s">
        <v>8107</v>
      </c>
      <c r="C415" s="2" t="n">
        <v>6098.01018709682</v>
      </c>
      <c r="D415" s="2" t="n">
        <v>1919.14226872598</v>
      </c>
      <c r="E415" s="2" t="n">
        <v>658.782028733152</v>
      </c>
      <c r="F415" s="2" t="n">
        <v>7358.37042708965</v>
      </c>
    </row>
    <row r="416">
      <c r="A416" s="1" t="s">
        <v>40</v>
      </c>
      <c r="B416" s="1" t="s">
        <v>8145</v>
      </c>
      <c r="C416" s="2" t="n">
        <v>5675.30969202963</v>
      </c>
      <c r="D416" s="2" t="n">
        <v>1919.84080585664</v>
      </c>
      <c r="E416" s="2" t="n">
        <v>683.541148048978</v>
      </c>
      <c r="F416" s="2" t="n">
        <v>6911.60934983729</v>
      </c>
    </row>
    <row r="417">
      <c r="A417" s="1" t="s">
        <v>40</v>
      </c>
      <c r="B417" s="1" t="s">
        <v>8182</v>
      </c>
      <c r="C417" s="2" t="n">
        <v>5224.68012087355</v>
      </c>
      <c r="D417" s="2" t="n">
        <v>2104.45823067392</v>
      </c>
      <c r="E417" s="2" t="n">
        <v>510.179197024775</v>
      </c>
      <c r="F417" s="2" t="n">
        <v>6818.95915452269</v>
      </c>
    </row>
    <row r="418">
      <c r="A418" s="1" t="s">
        <v>40</v>
      </c>
      <c r="B418" s="1" t="s">
        <v>8219</v>
      </c>
      <c r="C418" s="2" t="n">
        <v>5461.15265043774</v>
      </c>
      <c r="D418" s="2" t="n">
        <v>2237.65998238792</v>
      </c>
      <c r="E418" s="2" t="n">
        <v>565.497459258958</v>
      </c>
      <c r="F418" s="2" t="n">
        <v>7133.3151735667</v>
      </c>
    </row>
    <row r="419">
      <c r="A419" s="1" t="s">
        <v>40</v>
      </c>
      <c r="B419" s="1" t="s">
        <v>8256</v>
      </c>
      <c r="C419" s="2" t="n">
        <v>5607.40159580363</v>
      </c>
      <c r="D419" s="2" t="n">
        <v>2034.86508535334</v>
      </c>
      <c r="E419" s="2" t="n">
        <v>576.165520468695</v>
      </c>
      <c r="F419" s="2" t="n">
        <v>7066.10116068827</v>
      </c>
    </row>
    <row r="420">
      <c r="A420" s="1" t="s">
        <v>40</v>
      </c>
      <c r="B420" s="1" t="s">
        <v>8293</v>
      </c>
      <c r="C420" s="2" t="n">
        <v>5622.44575375863</v>
      </c>
      <c r="D420" s="2" t="n">
        <v>2320.57890722443</v>
      </c>
      <c r="E420" s="2" t="n">
        <v>531.590314264096</v>
      </c>
      <c r="F420" s="2" t="n">
        <v>7411.43434671896</v>
      </c>
    </row>
    <row r="421">
      <c r="A421" s="1" t="s">
        <v>40</v>
      </c>
      <c r="B421" s="1" t="s">
        <v>8330</v>
      </c>
      <c r="C421" s="2" t="n">
        <v>5060.5189383467</v>
      </c>
      <c r="D421" s="2" t="n">
        <v>2242.2132633983</v>
      </c>
      <c r="E421" s="2" t="n">
        <v>668.014880918008</v>
      </c>
      <c r="F421" s="2" t="n">
        <v>6634.71732082699</v>
      </c>
    </row>
    <row r="422">
      <c r="A422" s="1" t="s">
        <v>40</v>
      </c>
      <c r="B422" s="1" t="s">
        <v>8367</v>
      </c>
      <c r="C422" s="2" t="n">
        <v>5253.88475058257</v>
      </c>
      <c r="D422" s="2" t="n">
        <v>2357.52437624783</v>
      </c>
      <c r="E422" s="2" t="n">
        <v>497.27426618146</v>
      </c>
      <c r="F422" s="2" t="n">
        <v>7114.13486064893</v>
      </c>
    </row>
    <row r="423">
      <c r="A423" s="1" t="s">
        <v>186</v>
      </c>
      <c r="B423" s="1" t="s">
        <v>7955</v>
      </c>
      <c r="C423" s="2" t="n">
        <v>4880.59631107074</v>
      </c>
      <c r="D423" s="2" t="n">
        <v>2239.10729479126</v>
      </c>
      <c r="E423" s="2" t="n">
        <v>489.654460970085</v>
      </c>
      <c r="F423" s="2" t="n">
        <v>6630.04914489191</v>
      </c>
    </row>
    <row r="424">
      <c r="A424" s="1" t="s">
        <v>186</v>
      </c>
      <c r="B424" s="1" t="s">
        <v>7993</v>
      </c>
      <c r="C424" s="2" t="n">
        <v>4944.37943461137</v>
      </c>
      <c r="D424" s="2" t="n">
        <v>2211.05037527419</v>
      </c>
      <c r="E424" s="2" t="n">
        <v>418.333928534673</v>
      </c>
      <c r="F424" s="2" t="n">
        <v>6737.09588135089</v>
      </c>
    </row>
    <row r="425">
      <c r="A425" s="1" t="s">
        <v>186</v>
      </c>
      <c r="B425" s="1" t="s">
        <v>8031</v>
      </c>
      <c r="C425" s="2" t="n">
        <v>5773.55081025545</v>
      </c>
      <c r="D425" s="2" t="n">
        <v>2107.96933684276</v>
      </c>
      <c r="E425" s="2" t="n">
        <v>540.207350916434</v>
      </c>
      <c r="F425" s="2" t="n">
        <v>7341.31279618178</v>
      </c>
    </row>
    <row r="426">
      <c r="A426" s="1" t="s">
        <v>186</v>
      </c>
      <c r="B426" s="1" t="s">
        <v>8069</v>
      </c>
      <c r="C426" s="2" t="n">
        <v>5621.06975513318</v>
      </c>
      <c r="D426" s="2" t="n">
        <v>1980.66325431962</v>
      </c>
      <c r="E426" s="2" t="n">
        <v>574.081061060112</v>
      </c>
      <c r="F426" s="2" t="n">
        <v>7027.65194839269</v>
      </c>
    </row>
    <row r="427">
      <c r="A427" s="1" t="s">
        <v>186</v>
      </c>
      <c r="B427" s="1" t="s">
        <v>8107</v>
      </c>
      <c r="C427" s="2" t="n">
        <v>6130.29756895579</v>
      </c>
      <c r="D427" s="2" t="n">
        <v>2309.25128923772</v>
      </c>
      <c r="E427" s="2" t="n">
        <v>600.167936541214</v>
      </c>
      <c r="F427" s="2" t="n">
        <v>7839.38092165229</v>
      </c>
    </row>
    <row r="428">
      <c r="A428" s="1" t="s">
        <v>186</v>
      </c>
      <c r="B428" s="1" t="s">
        <v>8145</v>
      </c>
      <c r="C428" s="2" t="n">
        <v>5705.3589844336</v>
      </c>
      <c r="D428" s="2" t="n">
        <v>2170.97579127989</v>
      </c>
      <c r="E428" s="2" t="n">
        <v>609.551241953675</v>
      </c>
      <c r="F428" s="2" t="n">
        <v>7266.78353375981</v>
      </c>
    </row>
    <row r="429">
      <c r="A429" s="1" t="s">
        <v>186</v>
      </c>
      <c r="B429" s="1" t="s">
        <v>8182</v>
      </c>
      <c r="C429" s="2" t="n">
        <v>5252.34344661061</v>
      </c>
      <c r="D429" s="2" t="n">
        <v>2469.10680458206</v>
      </c>
      <c r="E429" s="2" t="n">
        <v>515.902021744698</v>
      </c>
      <c r="F429" s="2" t="n">
        <v>7205.54822944798</v>
      </c>
    </row>
    <row r="430">
      <c r="A430" s="1" t="s">
        <v>186</v>
      </c>
      <c r="B430" s="1" t="s">
        <v>8219</v>
      </c>
      <c r="C430" s="2" t="n">
        <v>5622.78523142847</v>
      </c>
      <c r="D430" s="2" t="n">
        <v>2352.90818036607</v>
      </c>
      <c r="E430" s="2" t="n">
        <v>502.135974376226</v>
      </c>
      <c r="F430" s="2" t="n">
        <v>7473.55743741831</v>
      </c>
    </row>
    <row r="431">
      <c r="A431" s="1" t="s">
        <v>186</v>
      </c>
      <c r="B431" s="1" t="s">
        <v>8256</v>
      </c>
      <c r="C431" s="2" t="n">
        <v>5773.36267592627</v>
      </c>
      <c r="D431" s="2" t="n">
        <v>2197.069704894</v>
      </c>
      <c r="E431" s="2" t="n">
        <v>426.796452578629</v>
      </c>
      <c r="F431" s="2" t="n">
        <v>7543.63592824164</v>
      </c>
    </row>
    <row r="432">
      <c r="A432" s="1" t="s">
        <v>186</v>
      </c>
      <c r="B432" s="1" t="s">
        <v>8293</v>
      </c>
      <c r="C432" s="2" t="n">
        <v>5788.85209264527</v>
      </c>
      <c r="D432" s="2" t="n">
        <v>2451.65603263611</v>
      </c>
      <c r="E432" s="2" t="n">
        <v>418.733011457093</v>
      </c>
      <c r="F432" s="2" t="n">
        <v>7821.77511382428</v>
      </c>
    </row>
    <row r="433">
      <c r="A433" s="1" t="s">
        <v>186</v>
      </c>
      <c r="B433" s="1" t="s">
        <v>8330</v>
      </c>
      <c r="C433" s="2" t="n">
        <v>5477.15001382361</v>
      </c>
      <c r="D433" s="2" t="n">
        <v>2399.72666755735</v>
      </c>
      <c r="E433" s="2" t="n">
        <v>376.262068880446</v>
      </c>
      <c r="F433" s="2" t="n">
        <v>7500.61461250051</v>
      </c>
    </row>
    <row r="434">
      <c r="A434" s="1" t="s">
        <v>186</v>
      </c>
      <c r="B434" s="1" t="s">
        <v>8367</v>
      </c>
      <c r="C434" s="2" t="n">
        <v>5686.43557802441</v>
      </c>
      <c r="D434" s="2" t="n">
        <v>2199.88957763323</v>
      </c>
      <c r="E434" s="2" t="n">
        <v>397.056582690621</v>
      </c>
      <c r="F434" s="2" t="n">
        <v>7489.26857296701</v>
      </c>
    </row>
    <row r="435">
      <c r="A435" s="1" t="s">
        <v>187</v>
      </c>
      <c r="B435" s="1" t="s">
        <v>7955</v>
      </c>
      <c r="C435" s="2" t="n">
        <v>5282.41440815198</v>
      </c>
      <c r="D435" s="2" t="n">
        <v>2233.93869044198</v>
      </c>
      <c r="E435" s="2" t="n">
        <v>404.910426206895</v>
      </c>
      <c r="F435" s="2" t="n">
        <v>7111.44267238707</v>
      </c>
    </row>
    <row r="436">
      <c r="A436" s="1" t="s">
        <v>187</v>
      </c>
      <c r="B436" s="1" t="s">
        <v>7993</v>
      </c>
      <c r="C436" s="2" t="n">
        <v>4931.0645013154</v>
      </c>
      <c r="D436" s="2" t="n">
        <v>2800.68164555584</v>
      </c>
      <c r="E436" s="2" t="n">
        <v>347.643687847832</v>
      </c>
      <c r="F436" s="2" t="n">
        <v>7384.10245902341</v>
      </c>
    </row>
    <row r="437">
      <c r="A437" s="1" t="s">
        <v>187</v>
      </c>
      <c r="B437" s="1" t="s">
        <v>8031</v>
      </c>
      <c r="C437" s="2" t="n">
        <v>5758.00296548825</v>
      </c>
      <c r="D437" s="2" t="n">
        <v>1977.89463028367</v>
      </c>
      <c r="E437" s="2" t="n">
        <v>432.526215440198</v>
      </c>
      <c r="F437" s="2" t="n">
        <v>7303.37138033173</v>
      </c>
    </row>
    <row r="438">
      <c r="A438" s="1" t="s">
        <v>187</v>
      </c>
      <c r="B438" s="1" t="s">
        <v>8069</v>
      </c>
      <c r="C438" s="2" t="n">
        <v>5605.93253319635</v>
      </c>
      <c r="D438" s="2" t="n">
        <v>1963.91812940954</v>
      </c>
      <c r="E438" s="2" t="n">
        <v>400.227910724462</v>
      </c>
      <c r="F438" s="2" t="n">
        <v>7169.62275188142</v>
      </c>
    </row>
    <row r="439">
      <c r="A439" s="1" t="s">
        <v>187</v>
      </c>
      <c r="B439" s="1" t="s">
        <v>8107</v>
      </c>
      <c r="C439" s="2" t="s">
        <v>42</v>
      </c>
      <c r="D439" s="2" t="n">
        <v>2113.44459687446</v>
      </c>
      <c r="E439" s="2" t="n">
        <v>532.723462792781</v>
      </c>
      <c r="F439" s="2" t="n">
        <v>1580.72113408168</v>
      </c>
    </row>
    <row r="440">
      <c r="A440" s="5" t="s">
        <v>11818</v>
      </c>
    </row>
    <row r="441">
      <c r="A441" s="5" t="s">
        <v>11819</v>
      </c>
    </row>
    <row r="442">
      <c r="A442" s="5" t="s">
        <v>10548</v>
      </c>
    </row>
    <row r="443">
      <c r="A443" s="5" t="s">
        <v>11820</v>
      </c>
    </row>
    <row r="444">
      <c r="A444" s="5" t="s">
        <v>11821</v>
      </c>
    </row>
    <row r="445">
      <c r="A445" s="5" t="s">
        <v>11822</v>
      </c>
    </row>
    <row r="446">
      <c r="A446" s="5" t="s">
        <v>11823</v>
      </c>
    </row>
    <row r="447">
      <c r="A447" s="5" t="s">
        <v>11824</v>
      </c>
    </row>
    <row r="448">
      <c r="A448" s="5" t="s">
        <v>2368</v>
      </c>
    </row>
  </sheetData>
  <pageMargins bottom="0.75" footer="0.3" header="0.3" left="0.7" right="0.7" top="0.75"/>
  <pageSetup paperSize="9" orientation="portrait" horizontalDpi="300" verticalDpi="300"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2.0390625" hidden="0" customWidth="1"/>
    <col min="3" max="3" width="15.98828125" hidden="0" customWidth="1"/>
    <col min="4" max="4" width="21.1953125" hidden="0" customWidth="1"/>
    <col min="5" max="5" width="24.15234375" hidden="0" customWidth="1"/>
    <col min="6" max="6" width="22.98046875" hidden="0" customWidth="1"/>
  </cols>
  <sheetData>
    <row r="1">
      <c r="A1" s="5" t="s">
        <v>11825</v>
      </c>
      <c r="F1" s="9" t="str">
        <f>=HYPERLINK("#'Contents'!A1", "Back to Contents")</f>
      </c>
    </row>
    <row r="2">
      <c r="A2" s="1" t="s">
        <v>0</v>
      </c>
      <c r="B2" s="1" t="s">
        <v>11826</v>
      </c>
      <c r="C2" s="1" t="s">
        <v>44</v>
      </c>
      <c r="D2" s="1" t="s">
        <v>11827</v>
      </c>
      <c r="E2" s="1" t="s">
        <v>11918</v>
      </c>
      <c r="F2" s="1" t="s">
        <v>12013</v>
      </c>
    </row>
    <row r="3">
      <c r="A3" s="1" t="s">
        <v>177</v>
      </c>
      <c r="B3" s="1" t="s">
        <v>3772</v>
      </c>
      <c r="C3" s="3" t="n">
        <v>435.0</v>
      </c>
      <c r="D3" s="3" t="n">
        <v>0.9</v>
      </c>
      <c r="E3" s="3" t="n">
        <v>13.6</v>
      </c>
      <c r="F3" s="3" t="n">
        <v>420.5</v>
      </c>
    </row>
    <row r="4">
      <c r="A4" s="1" t="s">
        <v>177</v>
      </c>
      <c r="B4" s="1" t="s">
        <v>3773</v>
      </c>
      <c r="C4" s="3" t="n">
        <v>2100.7</v>
      </c>
      <c r="D4" s="3" t="n">
        <v>0.3</v>
      </c>
      <c r="E4" s="3" t="n">
        <v>19.9</v>
      </c>
      <c r="F4" s="3" t="n">
        <v>2080.5</v>
      </c>
    </row>
    <row r="5">
      <c r="A5" s="1" t="s">
        <v>177</v>
      </c>
      <c r="B5" s="1" t="s">
        <v>3774</v>
      </c>
      <c r="C5" s="3" t="n">
        <v>1548.3</v>
      </c>
      <c r="D5" s="3" t="n">
        <v>0.2</v>
      </c>
      <c r="E5" s="3" t="n">
        <v>31.5</v>
      </c>
      <c r="F5" s="3" t="n">
        <v>1516.6</v>
      </c>
    </row>
    <row r="6">
      <c r="A6" s="1" t="s">
        <v>177</v>
      </c>
      <c r="B6" s="1" t="s">
        <v>3775</v>
      </c>
      <c r="C6" s="3" t="n">
        <v>1085.5</v>
      </c>
      <c r="D6" s="3" t="n">
        <v>0.0</v>
      </c>
      <c r="E6" s="3" t="s">
        <v>42</v>
      </c>
      <c r="F6" s="3" t="s">
        <v>42</v>
      </c>
    </row>
    <row r="7">
      <c r="A7" s="1" t="s">
        <v>178</v>
      </c>
      <c r="B7" s="1" t="s">
        <v>3772</v>
      </c>
      <c r="C7" s="3" t="n">
        <v>665.629</v>
      </c>
      <c r="D7" s="3" t="n">
        <v>0.2</v>
      </c>
      <c r="E7" s="3" t="n">
        <v>21.4</v>
      </c>
      <c r="F7" s="3" t="n">
        <v>644.029</v>
      </c>
    </row>
    <row r="8">
      <c r="A8" s="1" t="s">
        <v>178</v>
      </c>
      <c r="B8" s="1" t="s">
        <v>3773</v>
      </c>
      <c r="C8" s="3" t="n">
        <v>2385.2</v>
      </c>
      <c r="D8" s="3" t="n">
        <v>0.0</v>
      </c>
      <c r="E8" s="3" t="n">
        <v>32.9</v>
      </c>
      <c r="F8" s="3" t="n">
        <v>2352.3</v>
      </c>
    </row>
    <row r="9">
      <c r="A9" s="1" t="s">
        <v>178</v>
      </c>
      <c r="B9" s="1" t="s">
        <v>3774</v>
      </c>
      <c r="C9" s="3" t="n">
        <v>1894.2</v>
      </c>
      <c r="D9" s="3" t="n">
        <v>0.0</v>
      </c>
      <c r="E9" s="3" t="n">
        <v>151.4</v>
      </c>
      <c r="F9" s="3" t="n">
        <v>1742.8</v>
      </c>
    </row>
    <row r="10">
      <c r="A10" s="1" t="s">
        <v>178</v>
      </c>
      <c r="B10" s="1" t="s">
        <v>3775</v>
      </c>
      <c r="C10" s="3" t="n">
        <v>1524.9</v>
      </c>
      <c r="D10" s="3" t="n">
        <v>0.2</v>
      </c>
      <c r="E10" s="3" t="n">
        <v>285.5</v>
      </c>
      <c r="F10" s="3" t="n">
        <v>1239.2</v>
      </c>
    </row>
    <row r="11">
      <c r="A11" s="1" t="s">
        <v>179</v>
      </c>
      <c r="B11" s="1" t="s">
        <v>3772</v>
      </c>
      <c r="C11" s="3" t="n">
        <v>1113.249</v>
      </c>
      <c r="D11" s="3" t="n">
        <v>0.1</v>
      </c>
      <c r="E11" s="3" t="n">
        <v>378.2</v>
      </c>
      <c r="F11" s="3" t="n">
        <v>734.949</v>
      </c>
    </row>
    <row r="12">
      <c r="A12" s="1" t="s">
        <v>179</v>
      </c>
      <c r="B12" s="1" t="s">
        <v>3773</v>
      </c>
      <c r="C12" s="3" t="n">
        <v>2631.7</v>
      </c>
      <c r="D12" s="3" t="n">
        <v>7.8</v>
      </c>
      <c r="E12" s="3" t="n">
        <v>715.4</v>
      </c>
      <c r="F12" s="3" t="n">
        <v>1908.5</v>
      </c>
    </row>
    <row r="13">
      <c r="A13" s="1" t="s">
        <v>179</v>
      </c>
      <c r="B13" s="1" t="s">
        <v>3774</v>
      </c>
      <c r="C13" s="3" t="n">
        <v>2139.4</v>
      </c>
      <c r="D13" s="3" t="n">
        <v>29.0</v>
      </c>
      <c r="E13" s="3" t="n">
        <v>724.0</v>
      </c>
      <c r="F13" s="3" t="n">
        <v>1386.4</v>
      </c>
    </row>
    <row r="14">
      <c r="A14" s="1" t="s">
        <v>179</v>
      </c>
      <c r="B14" s="1" t="s">
        <v>3775</v>
      </c>
      <c r="C14" s="3" t="n">
        <v>1706.6</v>
      </c>
      <c r="D14" s="3" t="n">
        <v>39.1</v>
      </c>
      <c r="E14" s="3" t="n">
        <v>590.9</v>
      </c>
      <c r="F14" s="3" t="n">
        <v>1076.6</v>
      </c>
    </row>
    <row r="15">
      <c r="A15" s="1" t="s">
        <v>180</v>
      </c>
      <c r="B15" s="1" t="s">
        <v>3772</v>
      </c>
      <c r="C15" s="3" t="n">
        <v>1177.808</v>
      </c>
      <c r="D15" s="3" t="n">
        <v>48.3</v>
      </c>
      <c r="E15" s="3" t="n">
        <v>266.3</v>
      </c>
      <c r="F15" s="3" t="n">
        <v>863.208</v>
      </c>
    </row>
    <row r="16">
      <c r="A16" s="1" t="s">
        <v>180</v>
      </c>
      <c r="B16" s="1" t="s">
        <v>3773</v>
      </c>
      <c r="C16" s="3" t="n">
        <v>2360.1</v>
      </c>
      <c r="D16" s="3" t="n">
        <v>49.4</v>
      </c>
      <c r="E16" s="3" t="n">
        <v>184.0</v>
      </c>
      <c r="F16" s="3" t="n">
        <v>2126.7</v>
      </c>
    </row>
    <row r="17">
      <c r="A17" s="1" t="s">
        <v>180</v>
      </c>
      <c r="B17" s="1" t="s">
        <v>3774</v>
      </c>
      <c r="C17" s="3" t="n">
        <v>1775.6</v>
      </c>
      <c r="D17" s="3" t="n">
        <v>50.0</v>
      </c>
      <c r="E17" s="3" t="n">
        <v>188.9</v>
      </c>
      <c r="F17" s="3" t="n">
        <v>1536.7</v>
      </c>
    </row>
    <row r="18">
      <c r="A18" s="1" t="s">
        <v>180</v>
      </c>
      <c r="B18" s="1" t="s">
        <v>3775</v>
      </c>
      <c r="C18" s="3" t="n">
        <v>1368.1</v>
      </c>
      <c r="D18" s="3" t="n">
        <v>50.3</v>
      </c>
      <c r="E18" s="3" t="n">
        <v>170.6</v>
      </c>
      <c r="F18" s="3" t="n">
        <v>1147.2</v>
      </c>
    </row>
    <row r="19">
      <c r="A19" s="1" t="s">
        <v>181</v>
      </c>
      <c r="B19" s="1" t="s">
        <v>3772</v>
      </c>
      <c r="C19" s="3" t="n">
        <v>924.099</v>
      </c>
      <c r="D19" s="3" t="n">
        <v>51.1</v>
      </c>
      <c r="E19" s="3" t="n">
        <v>121.7</v>
      </c>
      <c r="F19" s="3" t="n">
        <v>751.299</v>
      </c>
    </row>
    <row r="20">
      <c r="A20" s="1" t="s">
        <v>181</v>
      </c>
      <c r="B20" s="1" t="s">
        <v>3773</v>
      </c>
      <c r="C20" s="3" t="n">
        <v>2495.0</v>
      </c>
      <c r="D20" s="3" t="n">
        <v>49.9</v>
      </c>
      <c r="E20" s="3" t="n">
        <v>94.3</v>
      </c>
      <c r="F20" s="3" t="n">
        <v>2350.8</v>
      </c>
    </row>
    <row r="21">
      <c r="A21" s="1" t="s">
        <v>181</v>
      </c>
      <c r="B21" s="1" t="s">
        <v>3774</v>
      </c>
      <c r="C21" s="3" t="n">
        <v>1876.0</v>
      </c>
      <c r="D21" s="3" t="n">
        <v>49.9</v>
      </c>
      <c r="E21" s="3" t="n">
        <v>141.4</v>
      </c>
      <c r="F21" s="3" t="n">
        <v>1684.7</v>
      </c>
    </row>
    <row r="22">
      <c r="A22" s="1" t="s">
        <v>181</v>
      </c>
      <c r="B22" s="1" t="s">
        <v>3775</v>
      </c>
      <c r="C22" s="3" t="n">
        <v>1392.5</v>
      </c>
      <c r="D22" s="3" t="n">
        <v>49.5</v>
      </c>
      <c r="E22" s="3" t="n">
        <v>133.1</v>
      </c>
      <c r="F22" s="3" t="n">
        <v>1209.9</v>
      </c>
    </row>
    <row r="23">
      <c r="A23" s="1" t="s">
        <v>182</v>
      </c>
      <c r="B23" s="1" t="s">
        <v>3772</v>
      </c>
      <c r="C23" s="3" t="n">
        <v>901.999</v>
      </c>
      <c r="D23" s="3" t="n">
        <v>187.8</v>
      </c>
      <c r="E23" s="3" t="n">
        <v>99.3</v>
      </c>
      <c r="F23" s="3" t="n">
        <v>614.899</v>
      </c>
    </row>
    <row r="24">
      <c r="A24" s="1" t="s">
        <v>182</v>
      </c>
      <c r="B24" s="1" t="s">
        <v>3773</v>
      </c>
      <c r="C24" s="3" t="n">
        <v>2714.0</v>
      </c>
      <c r="D24" s="3" t="n">
        <v>202.1</v>
      </c>
      <c r="E24" s="3" t="n">
        <v>96.7</v>
      </c>
      <c r="F24" s="3" t="n">
        <v>2415.2</v>
      </c>
    </row>
    <row r="25">
      <c r="A25" s="1" t="s">
        <v>182</v>
      </c>
      <c r="B25" s="1" t="s">
        <v>3774</v>
      </c>
      <c r="C25" s="3" t="n">
        <v>2092.3</v>
      </c>
      <c r="D25" s="3" t="n">
        <v>202.9</v>
      </c>
      <c r="E25" s="3" t="n">
        <v>128.2</v>
      </c>
      <c r="F25" s="3" t="n">
        <v>1761.2</v>
      </c>
    </row>
    <row r="26">
      <c r="A26" s="1" t="s">
        <v>182</v>
      </c>
      <c r="B26" s="1" t="s">
        <v>3775</v>
      </c>
      <c r="C26" s="3" t="n">
        <v>1522.8</v>
      </c>
      <c r="D26" s="3" t="n">
        <v>203.2</v>
      </c>
      <c r="E26" s="3" t="n">
        <v>114.3</v>
      </c>
      <c r="F26" s="3" t="n">
        <v>1205.3</v>
      </c>
    </row>
    <row r="27">
      <c r="A27" s="1" t="s">
        <v>183</v>
      </c>
      <c r="B27" s="1" t="s">
        <v>3772</v>
      </c>
      <c r="C27" s="3" t="n">
        <v>989.113</v>
      </c>
      <c r="D27" s="3" t="n">
        <v>199.7</v>
      </c>
      <c r="E27" s="3" t="n">
        <v>54.6</v>
      </c>
      <c r="F27" s="3" t="n">
        <v>734.813</v>
      </c>
    </row>
    <row r="28">
      <c r="A28" s="1" t="s">
        <v>183</v>
      </c>
      <c r="B28" s="1" t="s">
        <v>3773</v>
      </c>
      <c r="C28" s="3" t="n">
        <v>3056.0</v>
      </c>
      <c r="D28" s="3" t="n">
        <v>195.4</v>
      </c>
      <c r="E28" s="3" t="n">
        <v>147.0</v>
      </c>
      <c r="F28" s="3" t="n">
        <v>2713.6</v>
      </c>
    </row>
    <row r="29">
      <c r="A29" s="1" t="s">
        <v>183</v>
      </c>
      <c r="B29" s="1" t="s">
        <v>3774</v>
      </c>
      <c r="C29" s="3" t="n">
        <v>2338.4</v>
      </c>
      <c r="D29" s="3" t="n">
        <v>190.6</v>
      </c>
      <c r="E29" s="3" t="n">
        <v>195.4</v>
      </c>
      <c r="F29" s="3" t="n">
        <v>1952.4</v>
      </c>
    </row>
    <row r="30">
      <c r="A30" s="1" t="s">
        <v>183</v>
      </c>
      <c r="B30" s="1" t="s">
        <v>3775</v>
      </c>
      <c r="C30" s="3" t="n">
        <v>1777.6</v>
      </c>
      <c r="D30" s="3" t="n">
        <v>190.2</v>
      </c>
      <c r="E30" s="3" t="n">
        <v>182.2</v>
      </c>
      <c r="F30" s="3" t="n">
        <v>1405.2</v>
      </c>
    </row>
    <row r="31">
      <c r="A31" s="1" t="s">
        <v>184</v>
      </c>
      <c r="B31" s="1" t="s">
        <v>3772</v>
      </c>
      <c r="C31" s="3" t="n">
        <v>1159.364</v>
      </c>
      <c r="D31" s="3" t="n">
        <v>190.3</v>
      </c>
      <c r="E31" s="3" t="n">
        <v>112.0</v>
      </c>
      <c r="F31" s="3" t="n">
        <v>857.064</v>
      </c>
    </row>
    <row r="32">
      <c r="A32" s="1" t="s">
        <v>184</v>
      </c>
      <c r="B32" s="1" t="s">
        <v>3773</v>
      </c>
      <c r="C32" s="3" t="n">
        <v>3229.3</v>
      </c>
      <c r="D32" s="3" t="n">
        <v>193.3</v>
      </c>
      <c r="E32" s="3" t="n">
        <v>77.5</v>
      </c>
      <c r="F32" s="3" t="n">
        <v>2958.5</v>
      </c>
    </row>
    <row r="33">
      <c r="A33" s="1" t="s">
        <v>184</v>
      </c>
      <c r="B33" s="1" t="s">
        <v>3774</v>
      </c>
      <c r="C33" s="3" t="n">
        <v>2642.8</v>
      </c>
      <c r="D33" s="3" t="n">
        <v>189.7</v>
      </c>
      <c r="E33" s="3" t="n">
        <v>105.6</v>
      </c>
      <c r="F33" s="3" t="n">
        <v>2347.5</v>
      </c>
    </row>
    <row r="34">
      <c r="A34" s="1" t="s">
        <v>184</v>
      </c>
      <c r="B34" s="1" t="s">
        <v>3775</v>
      </c>
      <c r="C34" s="3" t="n">
        <v>2072.0</v>
      </c>
      <c r="D34" s="3" t="n">
        <v>184.6</v>
      </c>
      <c r="E34" s="3" t="n">
        <v>92.5</v>
      </c>
      <c r="F34" s="3" t="n">
        <v>1794.9</v>
      </c>
    </row>
    <row r="35">
      <c r="A35" s="1" t="s">
        <v>185</v>
      </c>
      <c r="B35" s="1" t="s">
        <v>3772</v>
      </c>
      <c r="C35" s="3" t="n">
        <v>1515.063</v>
      </c>
      <c r="D35" s="3" t="n">
        <v>192.0</v>
      </c>
      <c r="E35" s="3" t="n">
        <v>65.2</v>
      </c>
      <c r="F35" s="3" t="n">
        <v>1257.863</v>
      </c>
    </row>
    <row r="36">
      <c r="A36" s="1" t="s">
        <v>185</v>
      </c>
      <c r="B36" s="1" t="s">
        <v>3773</v>
      </c>
      <c r="C36" s="3" t="n">
        <v>3233.1</v>
      </c>
      <c r="D36" s="3" t="n">
        <v>365.0</v>
      </c>
      <c r="E36" s="3" t="n">
        <v>294.1</v>
      </c>
      <c r="F36" s="3" t="n">
        <v>2574.0</v>
      </c>
    </row>
    <row r="37">
      <c r="A37" s="1" t="s">
        <v>185</v>
      </c>
      <c r="B37" s="1" t="s">
        <v>3774</v>
      </c>
      <c r="C37" s="3" t="n">
        <v>2535.7</v>
      </c>
      <c r="D37" s="3" t="n">
        <v>375.8</v>
      </c>
      <c r="E37" s="3" t="n">
        <v>396.0</v>
      </c>
      <c r="F37" s="3" t="n">
        <v>1763.9</v>
      </c>
    </row>
    <row r="38">
      <c r="A38" s="1" t="s">
        <v>185</v>
      </c>
      <c r="B38" s="1" t="s">
        <v>3775</v>
      </c>
      <c r="C38" s="3" t="n">
        <v>1951.5</v>
      </c>
      <c r="D38" s="3" t="n">
        <v>313.8</v>
      </c>
      <c r="E38" s="3" t="n">
        <v>443.9</v>
      </c>
      <c r="F38" s="3" t="n">
        <v>1193.8</v>
      </c>
    </row>
    <row r="39">
      <c r="A39" s="1" t="s">
        <v>1</v>
      </c>
      <c r="B39" s="1" t="s">
        <v>3772</v>
      </c>
      <c r="C39" s="3" t="n">
        <v>1398.646</v>
      </c>
      <c r="D39" s="3" t="n">
        <v>188.0</v>
      </c>
      <c r="E39" s="3" t="n">
        <v>379.1</v>
      </c>
      <c r="F39" s="3" t="n">
        <v>831.546</v>
      </c>
    </row>
    <row r="40">
      <c r="A40" s="1" t="s">
        <v>1</v>
      </c>
      <c r="B40" s="1" t="s">
        <v>3773</v>
      </c>
      <c r="C40" s="3" t="n">
        <v>3160.1</v>
      </c>
      <c r="D40" s="3" t="n">
        <v>278.1</v>
      </c>
      <c r="E40" s="3" t="n">
        <v>254.9</v>
      </c>
      <c r="F40" s="3" t="n">
        <v>2627.1</v>
      </c>
    </row>
    <row r="41">
      <c r="A41" s="1" t="s">
        <v>1</v>
      </c>
      <c r="B41" s="1" t="s">
        <v>3774</v>
      </c>
      <c r="C41" s="3" t="n">
        <v>2338.5</v>
      </c>
      <c r="D41" s="3" t="n">
        <v>359.4</v>
      </c>
      <c r="E41" s="3" t="n">
        <v>247.2</v>
      </c>
      <c r="F41" s="3" t="n">
        <v>1731.9</v>
      </c>
    </row>
    <row r="42">
      <c r="A42" s="1" t="s">
        <v>1</v>
      </c>
      <c r="B42" s="1" t="s">
        <v>3775</v>
      </c>
      <c r="C42" s="3" t="n">
        <v>1800.8</v>
      </c>
      <c r="D42" s="3" t="n">
        <v>375.7</v>
      </c>
      <c r="E42" s="3" t="n">
        <v>218.4</v>
      </c>
      <c r="F42" s="3" t="n">
        <v>1206.7</v>
      </c>
    </row>
    <row r="43">
      <c r="A43" s="1" t="s">
        <v>2</v>
      </c>
      <c r="B43" s="1" t="s">
        <v>3772</v>
      </c>
      <c r="C43" s="3" t="n">
        <v>1425.24</v>
      </c>
      <c r="D43" s="3" t="n">
        <v>377.6</v>
      </c>
      <c r="E43" s="3" t="n">
        <v>175.0</v>
      </c>
      <c r="F43" s="3" t="n">
        <v>872.64</v>
      </c>
    </row>
    <row r="44">
      <c r="A44" s="1" t="s">
        <v>2</v>
      </c>
      <c r="B44" s="1" t="s">
        <v>3773</v>
      </c>
      <c r="C44" s="3" t="n">
        <v>3203.5</v>
      </c>
      <c r="D44" s="3" t="n">
        <v>406.7</v>
      </c>
      <c r="E44" s="3" t="n">
        <v>493.7</v>
      </c>
      <c r="F44" s="3" t="n">
        <v>2303.1</v>
      </c>
    </row>
    <row r="45">
      <c r="A45" s="1" t="s">
        <v>2</v>
      </c>
      <c r="B45" s="1" t="s">
        <v>3774</v>
      </c>
      <c r="C45" s="3" t="n">
        <v>2643.4</v>
      </c>
      <c r="D45" s="3" t="n">
        <v>517.1</v>
      </c>
      <c r="E45" s="3" t="n">
        <v>734.9</v>
      </c>
      <c r="F45" s="3" t="n">
        <v>1391.4</v>
      </c>
    </row>
    <row r="46">
      <c r="A46" s="1" t="s">
        <v>2</v>
      </c>
      <c r="B46" s="1" t="s">
        <v>3775</v>
      </c>
      <c r="C46" s="3" t="n">
        <v>2255.8</v>
      </c>
      <c r="D46" s="3" t="n">
        <v>526.3</v>
      </c>
      <c r="E46" s="3" t="n">
        <v>770.8</v>
      </c>
      <c r="F46" s="3" t="n">
        <v>958.7</v>
      </c>
    </row>
    <row r="47">
      <c r="A47" s="1" t="s">
        <v>3</v>
      </c>
      <c r="B47" s="1" t="s">
        <v>3772</v>
      </c>
      <c r="C47" s="3" t="n">
        <v>1904.981</v>
      </c>
      <c r="D47" s="3" t="n">
        <v>601.7</v>
      </c>
      <c r="E47" s="3" t="n">
        <v>677.7</v>
      </c>
      <c r="F47" s="3" t="n">
        <v>625.581</v>
      </c>
    </row>
    <row r="48">
      <c r="A48" s="1" t="s">
        <v>3</v>
      </c>
      <c r="B48" s="1" t="s">
        <v>3773</v>
      </c>
      <c r="C48" s="3" t="n">
        <v>3156.505</v>
      </c>
      <c r="D48" s="3" t="n">
        <v>793.8</v>
      </c>
      <c r="E48" s="3" t="n">
        <v>455.8</v>
      </c>
      <c r="F48" s="3" t="n">
        <v>1906.905</v>
      </c>
    </row>
    <row r="49">
      <c r="A49" s="1" t="s">
        <v>3</v>
      </c>
      <c r="B49" s="1" t="s">
        <v>3774</v>
      </c>
      <c r="C49" s="3" t="n">
        <v>2673.49</v>
      </c>
      <c r="D49" s="3" t="n">
        <v>863.9</v>
      </c>
      <c r="E49" s="3" t="n">
        <v>527.6</v>
      </c>
      <c r="F49" s="3" t="n">
        <v>1281.99</v>
      </c>
    </row>
    <row r="50">
      <c r="A50" s="1" t="s">
        <v>3</v>
      </c>
      <c r="B50" s="1" t="s">
        <v>3775</v>
      </c>
      <c r="C50" s="3" t="n">
        <v>2250.43</v>
      </c>
      <c r="D50" s="3" t="n">
        <v>905.3</v>
      </c>
      <c r="E50" s="3" t="n">
        <v>419.8</v>
      </c>
      <c r="F50" s="3" t="n">
        <v>925.33</v>
      </c>
    </row>
    <row r="51">
      <c r="A51" s="1" t="s">
        <v>4</v>
      </c>
      <c r="B51" s="1" t="s">
        <v>3772</v>
      </c>
      <c r="C51" s="3" t="n">
        <v>1820.904</v>
      </c>
      <c r="D51" s="3" t="n">
        <v>830.1</v>
      </c>
      <c r="E51" s="3" t="n">
        <v>235.6</v>
      </c>
      <c r="F51" s="3" t="n">
        <v>755.204</v>
      </c>
    </row>
    <row r="52">
      <c r="A52" s="1" t="s">
        <v>4</v>
      </c>
      <c r="B52" s="1" t="s">
        <v>3773</v>
      </c>
      <c r="C52" s="3" t="n">
        <v>2976.462</v>
      </c>
      <c r="D52" s="3" t="n">
        <v>798.8</v>
      </c>
      <c r="E52" s="3" t="n">
        <v>245.1</v>
      </c>
      <c r="F52" s="3" t="n">
        <v>1932.562</v>
      </c>
    </row>
    <row r="53">
      <c r="A53" s="1" t="s">
        <v>4</v>
      </c>
      <c r="B53" s="1" t="s">
        <v>3774</v>
      </c>
      <c r="C53" s="3" t="n">
        <v>2500.568</v>
      </c>
      <c r="D53" s="3" t="n">
        <v>755.4</v>
      </c>
      <c r="E53" s="3" t="n">
        <v>383.1</v>
      </c>
      <c r="F53" s="3" t="n">
        <v>1362.068</v>
      </c>
    </row>
    <row r="54">
      <c r="A54" s="1" t="s">
        <v>4</v>
      </c>
      <c r="B54" s="1" t="s">
        <v>3775</v>
      </c>
      <c r="C54" s="3" t="n">
        <v>1923.536</v>
      </c>
      <c r="D54" s="3" t="n">
        <v>450.1</v>
      </c>
      <c r="E54" s="3" t="n">
        <v>293.8</v>
      </c>
      <c r="F54" s="3" t="n">
        <v>1179.636</v>
      </c>
    </row>
    <row r="55">
      <c r="A55" s="1" t="s">
        <v>5</v>
      </c>
      <c r="B55" s="1" t="s">
        <v>3772</v>
      </c>
      <c r="C55" s="3" t="n">
        <v>1260.844</v>
      </c>
      <c r="D55" s="3" t="n">
        <v>283.0</v>
      </c>
      <c r="E55" s="3" t="n">
        <v>177.5</v>
      </c>
      <c r="F55" s="3" t="n">
        <v>800.344</v>
      </c>
    </row>
    <row r="56">
      <c r="A56" s="1" t="s">
        <v>5</v>
      </c>
      <c r="B56" s="1" t="s">
        <v>3773</v>
      </c>
      <c r="C56" s="3" t="n">
        <v>2253.552</v>
      </c>
      <c r="D56" s="3" t="n">
        <v>250.0</v>
      </c>
      <c r="E56" s="3" t="n">
        <v>108.1</v>
      </c>
      <c r="F56" s="3" t="n">
        <v>1895.452</v>
      </c>
    </row>
    <row r="57">
      <c r="A57" s="1" t="s">
        <v>5</v>
      </c>
      <c r="B57" s="1" t="s">
        <v>3774</v>
      </c>
      <c r="C57" s="3" t="n">
        <v>1715.902</v>
      </c>
      <c r="D57" s="3" t="n">
        <v>213.0</v>
      </c>
      <c r="E57" s="3" t="n">
        <v>93.1</v>
      </c>
      <c r="F57" s="3" t="n">
        <v>1409.802</v>
      </c>
    </row>
    <row r="58">
      <c r="A58" s="1" t="s">
        <v>5</v>
      </c>
      <c r="B58" s="1" t="s">
        <v>3775</v>
      </c>
      <c r="C58" s="3" t="n">
        <v>1227.711</v>
      </c>
      <c r="D58" s="3" t="n">
        <v>203.2</v>
      </c>
      <c r="E58" s="3" t="n">
        <v>46.9</v>
      </c>
      <c r="F58" s="3" t="n">
        <v>977.611</v>
      </c>
    </row>
    <row r="59">
      <c r="A59" s="1" t="s">
        <v>6</v>
      </c>
      <c r="B59" s="1" t="s">
        <v>3772</v>
      </c>
      <c r="C59" s="3" t="n">
        <v>701.626</v>
      </c>
      <c r="D59" s="3" t="n">
        <v>190.5</v>
      </c>
      <c r="E59" s="3" t="n">
        <v>19.2</v>
      </c>
      <c r="F59" s="3" t="n">
        <v>491.926</v>
      </c>
    </row>
    <row r="60">
      <c r="A60" s="1" t="s">
        <v>6</v>
      </c>
      <c r="B60" s="1" t="s">
        <v>3773</v>
      </c>
      <c r="C60" s="3" t="n">
        <v>1918.046</v>
      </c>
      <c r="D60" s="3" t="n">
        <v>167.9</v>
      </c>
      <c r="E60" s="3" t="n">
        <v>48.2</v>
      </c>
      <c r="F60" s="3" t="n">
        <v>1701.946</v>
      </c>
    </row>
    <row r="61">
      <c r="A61" s="1" t="s">
        <v>6</v>
      </c>
      <c r="B61" s="1" t="s">
        <v>3774</v>
      </c>
      <c r="C61" s="3" t="n">
        <v>1422.49</v>
      </c>
      <c r="D61" s="3" t="n">
        <v>154.5</v>
      </c>
      <c r="E61" s="3" t="n">
        <v>80.4</v>
      </c>
      <c r="F61" s="3" t="n">
        <v>1187.59</v>
      </c>
    </row>
    <row r="62">
      <c r="A62" s="1" t="s">
        <v>6</v>
      </c>
      <c r="B62" s="1" t="s">
        <v>3775</v>
      </c>
      <c r="C62" s="3" t="n">
        <v>943.109</v>
      </c>
      <c r="D62" s="3" t="n">
        <v>136.5</v>
      </c>
      <c r="E62" s="3" t="n">
        <v>65.4</v>
      </c>
      <c r="F62" s="3" t="n">
        <v>741.209</v>
      </c>
    </row>
    <row r="63">
      <c r="A63" s="1" t="s">
        <v>7</v>
      </c>
      <c r="B63" s="1" t="s">
        <v>3772</v>
      </c>
      <c r="C63" s="3" t="n">
        <v>536.455</v>
      </c>
      <c r="D63" s="3" t="n">
        <v>116.6</v>
      </c>
      <c r="E63" s="3" t="n">
        <v>30.0</v>
      </c>
      <c r="F63" s="3" t="n">
        <v>389.855</v>
      </c>
    </row>
    <row r="64">
      <c r="A64" s="1" t="s">
        <v>7</v>
      </c>
      <c r="B64" s="1" t="s">
        <v>3773</v>
      </c>
      <c r="C64" s="3" t="n">
        <v>2411.088</v>
      </c>
      <c r="D64" s="3" t="n">
        <v>104.6</v>
      </c>
      <c r="E64" s="3" t="n">
        <v>120.3</v>
      </c>
      <c r="F64" s="3" t="n">
        <v>2186.188</v>
      </c>
    </row>
    <row r="65">
      <c r="A65" s="1" t="s">
        <v>7</v>
      </c>
      <c r="B65" s="1" t="s">
        <v>3774</v>
      </c>
      <c r="C65" s="3" t="n">
        <v>1909.934</v>
      </c>
      <c r="D65" s="3" t="n">
        <v>129.9</v>
      </c>
      <c r="E65" s="3" t="n">
        <v>260.9</v>
      </c>
      <c r="F65" s="3" t="n">
        <v>1519.134</v>
      </c>
    </row>
    <row r="66">
      <c r="A66" s="1" t="s">
        <v>7</v>
      </c>
      <c r="B66" s="1" t="s">
        <v>3775</v>
      </c>
      <c r="C66" s="3" t="n">
        <v>1397.681</v>
      </c>
      <c r="D66" s="3" t="n">
        <v>152.5</v>
      </c>
      <c r="E66" s="3" t="n">
        <v>328.6</v>
      </c>
      <c r="F66" s="3" t="n">
        <v>916.581</v>
      </c>
    </row>
    <row r="67">
      <c r="A67" s="1" t="s">
        <v>8</v>
      </c>
      <c r="B67" s="1" t="s">
        <v>3772</v>
      </c>
      <c r="C67" s="3" t="n">
        <v>868.134</v>
      </c>
      <c r="D67" s="3" t="n">
        <v>162.7</v>
      </c>
      <c r="E67" s="3" t="n">
        <v>216.8</v>
      </c>
      <c r="F67" s="3" t="n">
        <v>488.634</v>
      </c>
    </row>
    <row r="68">
      <c r="A68" s="1" t="s">
        <v>8</v>
      </c>
      <c r="B68" s="1" t="s">
        <v>3773</v>
      </c>
      <c r="C68" s="3" t="n">
        <v>2054.736</v>
      </c>
      <c r="D68" s="3" t="n">
        <v>162.8</v>
      </c>
      <c r="E68" s="3" t="n">
        <v>149.1</v>
      </c>
      <c r="F68" s="3" t="n">
        <v>1742.836</v>
      </c>
    </row>
    <row r="69">
      <c r="A69" s="1" t="s">
        <v>8</v>
      </c>
      <c r="B69" s="1" t="s">
        <v>3774</v>
      </c>
      <c r="C69" s="3" t="n">
        <v>1447.8</v>
      </c>
      <c r="D69" s="3" t="n">
        <v>160.7</v>
      </c>
      <c r="E69" s="3" t="n">
        <v>105.3</v>
      </c>
      <c r="F69" s="3" t="n">
        <v>1181.8</v>
      </c>
    </row>
    <row r="70">
      <c r="A70" s="1" t="s">
        <v>8</v>
      </c>
      <c r="B70" s="1" t="s">
        <v>3775</v>
      </c>
      <c r="C70" s="3" t="n">
        <v>891.975</v>
      </c>
      <c r="D70" s="3" t="n">
        <v>156.9</v>
      </c>
      <c r="E70" s="3" t="n">
        <v>47.3</v>
      </c>
      <c r="F70" s="3" t="n">
        <v>687.775</v>
      </c>
    </row>
    <row r="71">
      <c r="A71" s="1" t="s">
        <v>9</v>
      </c>
      <c r="B71" s="1" t="s">
        <v>3772</v>
      </c>
      <c r="C71" s="3" t="n">
        <v>475.021</v>
      </c>
      <c r="D71" s="3" t="n">
        <v>152.0</v>
      </c>
      <c r="E71" s="3" t="n">
        <v>19.8</v>
      </c>
      <c r="F71" s="3" t="n">
        <v>303.221</v>
      </c>
    </row>
    <row r="72">
      <c r="A72" s="1" t="s">
        <v>9</v>
      </c>
      <c r="B72" s="1" t="s">
        <v>3773</v>
      </c>
      <c r="C72" s="3" t="n">
        <v>2120.565</v>
      </c>
      <c r="D72" s="3" t="n">
        <v>151.6</v>
      </c>
      <c r="E72" s="3" t="n">
        <v>76.8</v>
      </c>
      <c r="F72" s="3" t="n">
        <v>1892.165</v>
      </c>
    </row>
    <row r="73">
      <c r="A73" s="1" t="s">
        <v>9</v>
      </c>
      <c r="B73" s="1" t="s">
        <v>3774</v>
      </c>
      <c r="C73" s="3" t="n">
        <v>1591.735</v>
      </c>
      <c r="D73" s="3" t="n">
        <v>151.1</v>
      </c>
      <c r="E73" s="3" t="n">
        <v>181.2</v>
      </c>
      <c r="F73" s="3" t="n">
        <v>1259.435</v>
      </c>
    </row>
    <row r="74">
      <c r="A74" s="1" t="s">
        <v>9</v>
      </c>
      <c r="B74" s="1" t="s">
        <v>3775</v>
      </c>
      <c r="C74" s="3" t="n">
        <v>1048.291</v>
      </c>
      <c r="D74" s="3" t="n">
        <v>150.4</v>
      </c>
      <c r="E74" s="3" t="n">
        <v>120.4</v>
      </c>
      <c r="F74" s="3" t="n">
        <v>777.491</v>
      </c>
    </row>
    <row r="75">
      <c r="A75" s="1" t="s">
        <v>10</v>
      </c>
      <c r="B75" s="1" t="s">
        <v>3772</v>
      </c>
      <c r="C75" s="3" t="n">
        <v>530.652</v>
      </c>
      <c r="D75" s="3" t="n">
        <v>150.0</v>
      </c>
      <c r="E75" s="3" t="n">
        <v>47.3</v>
      </c>
      <c r="F75" s="3" t="n">
        <v>333.352</v>
      </c>
    </row>
    <row r="76">
      <c r="A76" s="1" t="s">
        <v>10</v>
      </c>
      <c r="B76" s="1" t="s">
        <v>3773</v>
      </c>
      <c r="C76" s="3" t="n">
        <v>2132.607</v>
      </c>
      <c r="D76" s="3" t="n">
        <v>149.9</v>
      </c>
      <c r="E76" s="3" t="n">
        <v>103.3</v>
      </c>
      <c r="F76" s="3" t="n">
        <v>1879.407</v>
      </c>
    </row>
    <row r="77">
      <c r="A77" s="1" t="s">
        <v>10</v>
      </c>
      <c r="B77" s="1" t="s">
        <v>3774</v>
      </c>
      <c r="C77" s="3" t="n">
        <v>1585.734</v>
      </c>
      <c r="D77" s="3" t="n">
        <v>150.3</v>
      </c>
      <c r="E77" s="3" t="n">
        <v>192.5</v>
      </c>
      <c r="F77" s="3" t="n">
        <v>1242.934</v>
      </c>
    </row>
    <row r="78">
      <c r="A78" s="1" t="s">
        <v>10</v>
      </c>
      <c r="B78" s="1" t="s">
        <v>3775</v>
      </c>
      <c r="C78" s="3" t="n">
        <v>1027.987</v>
      </c>
      <c r="D78" s="3" t="n">
        <v>150.4</v>
      </c>
      <c r="E78" s="3" t="n">
        <v>120.9</v>
      </c>
      <c r="F78" s="3" t="n">
        <v>756.687</v>
      </c>
    </row>
    <row r="79">
      <c r="A79" s="1" t="s">
        <v>11</v>
      </c>
      <c r="B79" s="1" t="s">
        <v>3772</v>
      </c>
      <c r="C79" s="3" t="n">
        <v>568.484</v>
      </c>
      <c r="D79" s="3" t="n">
        <v>150.3</v>
      </c>
      <c r="E79" s="3" t="n">
        <v>67.2</v>
      </c>
      <c r="F79" s="3" t="n">
        <v>350.984</v>
      </c>
    </row>
    <row r="80">
      <c r="A80" s="1" t="s">
        <v>11</v>
      </c>
      <c r="B80" s="1" t="s">
        <v>3773</v>
      </c>
      <c r="C80" s="3" t="n">
        <v>2069.494</v>
      </c>
      <c r="D80" s="3" t="n">
        <v>146.4</v>
      </c>
      <c r="E80" s="3" t="n">
        <v>147.8</v>
      </c>
      <c r="F80" s="3" t="n">
        <v>1775.294</v>
      </c>
    </row>
    <row r="81">
      <c r="A81" s="1" t="s">
        <v>11</v>
      </c>
      <c r="B81" s="1" t="s">
        <v>3774</v>
      </c>
      <c r="C81" s="3" t="n">
        <v>1491.104</v>
      </c>
      <c r="D81" s="3" t="n">
        <v>142.8</v>
      </c>
      <c r="E81" s="3" t="n">
        <v>155.3</v>
      </c>
      <c r="F81" s="3" t="n">
        <v>1193.004</v>
      </c>
    </row>
    <row r="82">
      <c r="A82" s="1" t="s">
        <v>11</v>
      </c>
      <c r="B82" s="1" t="s">
        <v>3775</v>
      </c>
      <c r="C82" s="3" t="n">
        <v>969.199</v>
      </c>
      <c r="D82" s="3" t="n">
        <v>142.3</v>
      </c>
      <c r="E82" s="3" t="n">
        <v>110.7</v>
      </c>
      <c r="F82" s="3" t="n">
        <v>716.199</v>
      </c>
    </row>
    <row r="83">
      <c r="A83" s="1" t="s">
        <v>12</v>
      </c>
      <c r="B83" s="1" t="s">
        <v>3772</v>
      </c>
      <c r="C83" s="3" t="n">
        <v>506.585</v>
      </c>
      <c r="D83" s="3" t="n">
        <v>142.1</v>
      </c>
      <c r="E83" s="3" t="n">
        <v>63.7</v>
      </c>
      <c r="F83" s="3" t="n">
        <v>300.785</v>
      </c>
    </row>
    <row r="84">
      <c r="A84" s="1" t="s">
        <v>12</v>
      </c>
      <c r="B84" s="1" t="s">
        <v>3773</v>
      </c>
      <c r="C84" s="3" t="n">
        <v>1881.099</v>
      </c>
      <c r="D84" s="3" t="n">
        <v>141.5</v>
      </c>
      <c r="E84" s="3" t="n">
        <v>56.7</v>
      </c>
      <c r="F84" s="3" t="n">
        <v>1682.899</v>
      </c>
    </row>
    <row r="85">
      <c r="A85" s="1" t="s">
        <v>12</v>
      </c>
      <c r="B85" s="1" t="s">
        <v>3774</v>
      </c>
      <c r="C85" s="3" t="n">
        <v>1338.267</v>
      </c>
      <c r="D85" s="3" t="n">
        <v>141.2</v>
      </c>
      <c r="E85" s="3" t="n">
        <v>86.4</v>
      </c>
      <c r="F85" s="3" t="n">
        <v>1110.667</v>
      </c>
    </row>
    <row r="86">
      <c r="A86" s="1" t="s">
        <v>12</v>
      </c>
      <c r="B86" s="1" t="s">
        <v>3775</v>
      </c>
      <c r="C86" s="3" t="n">
        <v>823.464</v>
      </c>
      <c r="D86" s="3" t="n">
        <v>137.5</v>
      </c>
      <c r="E86" s="3" t="n">
        <v>42.6</v>
      </c>
      <c r="F86" s="3" t="n">
        <v>643.364</v>
      </c>
    </row>
    <row r="87">
      <c r="A87" s="1" t="s">
        <v>13</v>
      </c>
      <c r="B87" s="1" t="s">
        <v>3772</v>
      </c>
      <c r="C87" s="3" t="n">
        <v>376.02</v>
      </c>
      <c r="D87" s="3" t="n">
        <v>118.2</v>
      </c>
      <c r="E87" s="3" t="n">
        <v>13.0</v>
      </c>
      <c r="F87" s="3" t="n">
        <v>244.82</v>
      </c>
    </row>
    <row r="88">
      <c r="A88" s="1" t="s">
        <v>13</v>
      </c>
      <c r="B88" s="1" t="s">
        <v>3773</v>
      </c>
      <c r="C88" s="3" t="n">
        <v>1724.196</v>
      </c>
      <c r="D88" s="3" t="n">
        <v>109.5</v>
      </c>
      <c r="E88" s="3" t="n">
        <v>42.0</v>
      </c>
      <c r="F88" s="3" t="n">
        <v>1572.696</v>
      </c>
    </row>
    <row r="89">
      <c r="A89" s="1" t="s">
        <v>13</v>
      </c>
      <c r="B89" s="1" t="s">
        <v>3774</v>
      </c>
      <c r="C89" s="3" t="n">
        <v>1218.81</v>
      </c>
      <c r="D89" s="3" t="n">
        <v>96.1</v>
      </c>
      <c r="E89" s="3" t="n">
        <v>131.2</v>
      </c>
      <c r="F89" s="3" t="n">
        <v>991.51</v>
      </c>
    </row>
    <row r="90">
      <c r="A90" s="1" t="s">
        <v>13</v>
      </c>
      <c r="B90" s="1" t="s">
        <v>3775</v>
      </c>
      <c r="C90" s="3" t="n">
        <v>821.819</v>
      </c>
      <c r="D90" s="3" t="n">
        <v>95.3</v>
      </c>
      <c r="E90" s="3" t="n">
        <v>130.3</v>
      </c>
      <c r="F90" s="3" t="n">
        <v>596.219</v>
      </c>
    </row>
    <row r="91">
      <c r="A91" s="1" t="s">
        <v>14</v>
      </c>
      <c r="B91" s="1" t="s">
        <v>3772</v>
      </c>
      <c r="C91" s="3" t="n">
        <v>443.607</v>
      </c>
      <c r="D91" s="3" t="n">
        <v>93.0</v>
      </c>
      <c r="E91" s="3" t="n">
        <v>72.2</v>
      </c>
      <c r="F91" s="3" t="n">
        <v>278.407</v>
      </c>
    </row>
    <row r="92">
      <c r="A92" s="1" t="s">
        <v>14</v>
      </c>
      <c r="B92" s="1" t="s">
        <v>3773</v>
      </c>
      <c r="C92" s="3" t="n">
        <v>2076.348</v>
      </c>
      <c r="D92" s="3" t="n">
        <v>93.2</v>
      </c>
      <c r="E92" s="3" t="n">
        <v>101.0</v>
      </c>
      <c r="F92" s="3" t="n">
        <v>1882.148</v>
      </c>
    </row>
    <row r="93">
      <c r="A93" s="1" t="s">
        <v>14</v>
      </c>
      <c r="B93" s="1" t="s">
        <v>3774</v>
      </c>
      <c r="C93" s="3" t="n">
        <v>1619.242</v>
      </c>
      <c r="D93" s="3" t="n">
        <v>93.1</v>
      </c>
      <c r="E93" s="3" t="n">
        <v>169.1</v>
      </c>
      <c r="F93" s="3" t="n">
        <v>1357.042</v>
      </c>
    </row>
    <row r="94">
      <c r="A94" s="1" t="s">
        <v>14</v>
      </c>
      <c r="B94" s="1" t="s">
        <v>3775</v>
      </c>
      <c r="C94" s="3" t="n">
        <v>1166.564</v>
      </c>
      <c r="D94" s="3" t="n">
        <v>93.0</v>
      </c>
      <c r="E94" s="3" t="n">
        <v>191.3</v>
      </c>
      <c r="F94" s="3" t="n">
        <v>882.264</v>
      </c>
    </row>
    <row r="95">
      <c r="A95" s="1" t="s">
        <v>15</v>
      </c>
      <c r="B95" s="1" t="s">
        <v>3772</v>
      </c>
      <c r="C95" s="3" t="n">
        <v>722.478</v>
      </c>
      <c r="D95" s="3" t="n">
        <v>94.2</v>
      </c>
      <c r="E95" s="3" t="n">
        <v>133.9</v>
      </c>
      <c r="F95" s="3" t="n">
        <v>494.378</v>
      </c>
    </row>
    <row r="96">
      <c r="A96" s="1" t="s">
        <v>15</v>
      </c>
      <c r="B96" s="1" t="s">
        <v>3773</v>
      </c>
      <c r="C96" s="3" t="n">
        <v>2385.315</v>
      </c>
      <c r="D96" s="3" t="n">
        <v>99.8</v>
      </c>
      <c r="E96" s="3" t="n">
        <v>236.4</v>
      </c>
      <c r="F96" s="3" t="n">
        <v>2049.115</v>
      </c>
    </row>
    <row r="97">
      <c r="A97" s="1" t="s">
        <v>15</v>
      </c>
      <c r="B97" s="1" t="s">
        <v>3774</v>
      </c>
      <c r="C97" s="3" t="n">
        <v>1895.681</v>
      </c>
      <c r="D97" s="3" t="n">
        <v>126.6</v>
      </c>
      <c r="E97" s="3" t="n">
        <v>246.1</v>
      </c>
      <c r="F97" s="3" t="n">
        <v>1522.981</v>
      </c>
    </row>
    <row r="98">
      <c r="A98" s="1" t="s">
        <v>15</v>
      </c>
      <c r="B98" s="1" t="s">
        <v>3775</v>
      </c>
      <c r="C98" s="3" t="n">
        <v>1450.411</v>
      </c>
      <c r="D98" s="3" t="n">
        <v>124.2</v>
      </c>
      <c r="E98" s="3" t="n">
        <v>242.2</v>
      </c>
      <c r="F98" s="3" t="n">
        <v>1084.011</v>
      </c>
    </row>
    <row r="99">
      <c r="A99" s="1" t="s">
        <v>16</v>
      </c>
      <c r="B99" s="1" t="s">
        <v>3772</v>
      </c>
      <c r="C99" s="3" t="n">
        <v>945.918</v>
      </c>
      <c r="D99" s="3" t="n">
        <v>127.9</v>
      </c>
      <c r="E99" s="3" t="n">
        <v>140.0</v>
      </c>
      <c r="F99" s="3" t="n">
        <v>678.018</v>
      </c>
    </row>
    <row r="100">
      <c r="A100" s="1" t="s">
        <v>16</v>
      </c>
      <c r="B100" s="1" t="s">
        <v>3773</v>
      </c>
      <c r="C100" s="3" t="n">
        <v>2445.043</v>
      </c>
      <c r="D100" s="3" t="n">
        <v>132.2</v>
      </c>
      <c r="E100" s="3" t="n">
        <v>101.4</v>
      </c>
      <c r="F100" s="3" t="n">
        <v>2211.443</v>
      </c>
    </row>
    <row r="101">
      <c r="A101" s="1" t="s">
        <v>16</v>
      </c>
      <c r="B101" s="1" t="s">
        <v>3774</v>
      </c>
      <c r="C101" s="3" t="n">
        <v>1883.744</v>
      </c>
      <c r="D101" s="3" t="n">
        <v>115.0</v>
      </c>
      <c r="E101" s="3" t="n">
        <v>117.4</v>
      </c>
      <c r="F101" s="3" t="n">
        <v>1651.344</v>
      </c>
    </row>
    <row r="102">
      <c r="A102" s="1" t="s">
        <v>16</v>
      </c>
      <c r="B102" s="1" t="s">
        <v>3775</v>
      </c>
      <c r="C102" s="3" t="n">
        <v>1416.521</v>
      </c>
      <c r="D102" s="3" t="n">
        <v>108.7</v>
      </c>
      <c r="E102" s="3" t="n">
        <v>105.0</v>
      </c>
      <c r="F102" s="3" t="n">
        <v>1202.821</v>
      </c>
    </row>
    <row r="103">
      <c r="A103" s="1" t="s">
        <v>17</v>
      </c>
      <c r="B103" s="1" t="s">
        <v>3772</v>
      </c>
      <c r="C103" s="3" t="n">
        <v>949.748</v>
      </c>
      <c r="D103" s="3" t="n">
        <v>103.9</v>
      </c>
      <c r="E103" s="3" t="n">
        <v>62.0</v>
      </c>
      <c r="F103" s="3" t="n">
        <v>783.848</v>
      </c>
    </row>
    <row r="104">
      <c r="A104" s="1" t="s">
        <v>17</v>
      </c>
      <c r="B104" s="1" t="s">
        <v>3773</v>
      </c>
      <c r="C104" s="3" t="n">
        <v>2352.67</v>
      </c>
      <c r="D104" s="3" t="n">
        <v>108.9</v>
      </c>
      <c r="E104" s="3" t="n">
        <v>117.6</v>
      </c>
      <c r="F104" s="3" t="n">
        <v>2126.17</v>
      </c>
    </row>
    <row r="105">
      <c r="A105" s="1" t="s">
        <v>17</v>
      </c>
      <c r="B105" s="1" t="s">
        <v>3774</v>
      </c>
      <c r="C105" s="3" t="n">
        <v>1806.125</v>
      </c>
      <c r="D105" s="3" t="n">
        <v>102.9</v>
      </c>
      <c r="E105" s="3" t="n">
        <v>97.4</v>
      </c>
      <c r="F105" s="3" t="n">
        <v>1605.825</v>
      </c>
    </row>
    <row r="106">
      <c r="A106" s="1" t="s">
        <v>17</v>
      </c>
      <c r="B106" s="1" t="s">
        <v>3775</v>
      </c>
      <c r="C106" s="3" t="n">
        <v>1338.398</v>
      </c>
      <c r="D106" s="3" t="n">
        <v>104.4</v>
      </c>
      <c r="E106" s="3" t="n">
        <v>77.9</v>
      </c>
      <c r="F106" s="3" t="n">
        <v>1156.098</v>
      </c>
    </row>
    <row r="107">
      <c r="A107" s="1" t="s">
        <v>18</v>
      </c>
      <c r="B107" s="1" t="s">
        <v>3772</v>
      </c>
      <c r="C107" s="3" t="n">
        <v>876.182</v>
      </c>
      <c r="D107" s="3" t="n">
        <v>96.9</v>
      </c>
      <c r="E107" s="3" t="n">
        <v>42.2</v>
      </c>
      <c r="F107" s="3" t="n">
        <v>737.082</v>
      </c>
    </row>
    <row r="108">
      <c r="A108" s="1" t="s">
        <v>18</v>
      </c>
      <c r="B108" s="1" t="s">
        <v>3773</v>
      </c>
      <c r="C108" s="3" t="n">
        <v>2155.814</v>
      </c>
      <c r="D108" s="3" t="n">
        <v>97.7</v>
      </c>
      <c r="E108" s="3" t="n">
        <v>109.8</v>
      </c>
      <c r="F108" s="3" t="n">
        <v>1948.314</v>
      </c>
    </row>
    <row r="109">
      <c r="A109" s="1" t="s">
        <v>18</v>
      </c>
      <c r="B109" s="1" t="s">
        <v>3774</v>
      </c>
      <c r="C109" s="3" t="n">
        <v>1623.455</v>
      </c>
      <c r="D109" s="3" t="n">
        <v>96.9</v>
      </c>
      <c r="E109" s="3" t="n">
        <v>128.6</v>
      </c>
      <c r="F109" s="3" t="n">
        <v>1397.955</v>
      </c>
    </row>
    <row r="110">
      <c r="A110" s="1" t="s">
        <v>18</v>
      </c>
      <c r="B110" s="1" t="s">
        <v>3775</v>
      </c>
      <c r="C110" s="3" t="n">
        <v>1209.768</v>
      </c>
      <c r="D110" s="3" t="n">
        <v>96.5</v>
      </c>
      <c r="E110" s="3" t="n">
        <v>125.3</v>
      </c>
      <c r="F110" s="3" t="n">
        <v>987.968</v>
      </c>
    </row>
    <row r="111">
      <c r="A111" s="1" t="s">
        <v>19</v>
      </c>
      <c r="B111" s="1" t="s">
        <v>3772</v>
      </c>
      <c r="C111" s="3" t="n">
        <v>777.112</v>
      </c>
      <c r="D111" s="3" t="n">
        <v>99.0</v>
      </c>
      <c r="E111" s="3" t="n">
        <v>77.5</v>
      </c>
      <c r="F111" s="3" t="n">
        <v>600.612</v>
      </c>
    </row>
    <row r="112">
      <c r="A112" s="1" t="s">
        <v>19</v>
      </c>
      <c r="B112" s="1" t="s">
        <v>3773</v>
      </c>
      <c r="C112" s="3" t="n">
        <v>1748.987</v>
      </c>
      <c r="D112" s="3" t="n">
        <v>91.4</v>
      </c>
      <c r="E112" s="3" t="n">
        <v>59.7</v>
      </c>
      <c r="F112" s="3" t="n">
        <v>1597.887</v>
      </c>
    </row>
    <row r="113">
      <c r="A113" s="1" t="s">
        <v>19</v>
      </c>
      <c r="B113" s="1" t="s">
        <v>3774</v>
      </c>
      <c r="C113" s="3" t="n">
        <v>1319.869</v>
      </c>
      <c r="D113" s="3" t="n">
        <v>80.9</v>
      </c>
      <c r="E113" s="3" t="n">
        <v>62.7</v>
      </c>
      <c r="F113" s="3" t="n">
        <v>1176.269</v>
      </c>
    </row>
    <row r="114">
      <c r="A114" s="1" t="s">
        <v>19</v>
      </c>
      <c r="B114" s="1" t="s">
        <v>3775</v>
      </c>
      <c r="C114" s="3" t="n">
        <v>906.633</v>
      </c>
      <c r="D114" s="3" t="n">
        <v>74.1</v>
      </c>
      <c r="E114" s="3" t="n">
        <v>64.5</v>
      </c>
      <c r="F114" s="3" t="n">
        <v>768.033</v>
      </c>
    </row>
    <row r="115">
      <c r="A115" s="1" t="s">
        <v>20</v>
      </c>
      <c r="B115" s="1" t="s">
        <v>3772</v>
      </c>
      <c r="C115" s="3" t="n">
        <v>491.416</v>
      </c>
      <c r="D115" s="3" t="n">
        <v>66.4</v>
      </c>
      <c r="E115" s="3" t="n">
        <v>55.2</v>
      </c>
      <c r="F115" s="3" t="n">
        <v>369.816</v>
      </c>
    </row>
    <row r="116">
      <c r="A116" s="1" t="s">
        <v>20</v>
      </c>
      <c r="B116" s="1" t="s">
        <v>3773</v>
      </c>
      <c r="C116" s="3" t="n">
        <v>2038.972</v>
      </c>
      <c r="D116" s="3" t="n">
        <v>60.3</v>
      </c>
      <c r="E116" s="3" t="n">
        <v>110.2</v>
      </c>
      <c r="F116" s="3" t="n">
        <v>1868.472</v>
      </c>
    </row>
    <row r="117">
      <c r="A117" s="1" t="s">
        <v>20</v>
      </c>
      <c r="B117" s="1" t="s">
        <v>3774</v>
      </c>
      <c r="C117" s="3" t="n">
        <v>1520.284</v>
      </c>
      <c r="D117" s="3" t="n">
        <v>60.4</v>
      </c>
      <c r="E117" s="3" t="n">
        <v>125.1</v>
      </c>
      <c r="F117" s="3" t="n">
        <v>1334.784</v>
      </c>
    </row>
    <row r="118">
      <c r="A118" s="1" t="s">
        <v>20</v>
      </c>
      <c r="B118" s="1" t="s">
        <v>3775</v>
      </c>
      <c r="C118" s="3" t="n">
        <v>1020.617</v>
      </c>
      <c r="D118" s="3" t="n">
        <v>60.0</v>
      </c>
      <c r="E118" s="3" t="n">
        <v>89.4</v>
      </c>
      <c r="F118" s="3" t="n">
        <v>871.217</v>
      </c>
    </row>
    <row r="119">
      <c r="A119" s="1" t="s">
        <v>21</v>
      </c>
      <c r="B119" s="1" t="s">
        <v>3772</v>
      </c>
      <c r="C119" s="3" t="n">
        <v>546.439</v>
      </c>
      <c r="D119" s="3" t="n">
        <v>60.9</v>
      </c>
      <c r="E119" s="3" t="n">
        <v>36.6</v>
      </c>
      <c r="F119" s="3" t="n">
        <v>448.939</v>
      </c>
    </row>
    <row r="120">
      <c r="A120" s="1" t="s">
        <v>21</v>
      </c>
      <c r="B120" s="1" t="s">
        <v>3773</v>
      </c>
      <c r="C120" s="3" t="n">
        <v>1938.407</v>
      </c>
      <c r="D120" s="3" t="n">
        <v>61.9</v>
      </c>
      <c r="E120" s="3" t="n">
        <v>85.9</v>
      </c>
      <c r="F120" s="3" t="n">
        <v>1790.607</v>
      </c>
    </row>
    <row r="121">
      <c r="A121" s="1" t="s">
        <v>21</v>
      </c>
      <c r="B121" s="1" t="s">
        <v>3774</v>
      </c>
      <c r="C121" s="3" t="n">
        <v>1430.326</v>
      </c>
      <c r="D121" s="3" t="n">
        <v>61.7</v>
      </c>
      <c r="E121" s="3" t="n">
        <v>117.9</v>
      </c>
      <c r="F121" s="3" t="n">
        <v>1250.726</v>
      </c>
    </row>
    <row r="122">
      <c r="A122" s="1" t="s">
        <v>21</v>
      </c>
      <c r="B122" s="1" t="s">
        <v>3775</v>
      </c>
      <c r="C122" s="3" t="n">
        <v>984.391</v>
      </c>
      <c r="D122" s="3" t="n">
        <v>55.9</v>
      </c>
      <c r="E122" s="3" t="n">
        <v>99.8</v>
      </c>
      <c r="F122" s="3" t="n">
        <v>828.691</v>
      </c>
    </row>
    <row r="123">
      <c r="A123" s="1" t="s">
        <v>22</v>
      </c>
      <c r="B123" s="1" t="s">
        <v>3772</v>
      </c>
      <c r="C123" s="3" t="n">
        <v>540.1</v>
      </c>
      <c r="D123" s="3" t="n">
        <v>54.5</v>
      </c>
      <c r="E123" s="3" t="n">
        <v>58.2</v>
      </c>
      <c r="F123" s="3" t="n">
        <v>427.4</v>
      </c>
    </row>
    <row r="124">
      <c r="A124" s="1" t="s">
        <v>22</v>
      </c>
      <c r="B124" s="1" t="s">
        <v>3773</v>
      </c>
      <c r="C124" s="3" t="n">
        <v>1923.291</v>
      </c>
      <c r="D124" s="3" t="n">
        <v>48.3</v>
      </c>
      <c r="E124" s="3" t="n">
        <v>90.4</v>
      </c>
      <c r="F124" s="3" t="n">
        <v>1784.591</v>
      </c>
    </row>
    <row r="125">
      <c r="A125" s="1" t="s">
        <v>22</v>
      </c>
      <c r="B125" s="1" t="s">
        <v>3774</v>
      </c>
      <c r="C125" s="3" t="n">
        <v>1429.424</v>
      </c>
      <c r="D125" s="3" t="n">
        <v>44.1</v>
      </c>
      <c r="E125" s="3" t="n">
        <v>120.0</v>
      </c>
      <c r="F125" s="3" t="n">
        <v>1265.324</v>
      </c>
    </row>
    <row r="126">
      <c r="A126" s="5" t="s">
        <v>12135</v>
      </c>
    </row>
    <row r="127">
      <c r="A127" s="5" t="s">
        <v>2899</v>
      </c>
    </row>
    <row r="128">
      <c r="A128" s="5" t="s">
        <v>12136</v>
      </c>
    </row>
    <row r="129">
      <c r="A129" s="5" t="s">
        <v>12137</v>
      </c>
    </row>
    <row r="130">
      <c r="A130" s="5" t="s">
        <v>12138</v>
      </c>
    </row>
    <row r="131">
      <c r="A131" s="5" t="s">
        <v>12139</v>
      </c>
    </row>
    <row r="132">
      <c r="A132" s="5" t="s">
        <v>12140</v>
      </c>
    </row>
    <row r="133">
      <c r="A133" s="5" t="s">
        <v>2368</v>
      </c>
    </row>
  </sheetData>
  <pageMargins bottom="0.75" footer="0.3" header="0.3" left="0.7" right="0.7" top="0.75"/>
  <pageSetup paperSize="9" orientation="portrait" horizontalDpi="300" verticalDpi="300"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5" hidden="0" customWidth="1"/>
    <col min="2" max="2" width="16.31640625" hidden="0" customWidth="1"/>
    <col min="3" max="3" width="5.80078125" hidden="0" customWidth="1"/>
    <col min="4" max="4" width="5.80078125" hidden="0" customWidth="1"/>
    <col min="5" max="5" width="5.80078125" hidden="0" customWidth="1"/>
    <col min="6" max="6" width="5.80078125" hidden="0" customWidth="1"/>
    <col min="7" max="7" width="5.80078125" hidden="0" customWidth="1"/>
    <col min="8" max="8" width="5.80078125" hidden="0" customWidth="1"/>
    <col min="9" max="9" width="5.80078125" hidden="0" customWidth="1"/>
    <col min="10" max="10" width="5.80078125" hidden="0" customWidth="1"/>
    <col min="11" max="11" width="5.80078125" hidden="0" customWidth="1"/>
    <col min="12" max="12" width="5.80078125" hidden="0" customWidth="1"/>
    <col min="13" max="13" width="5.80078125" hidden="0" customWidth="1"/>
    <col min="14" max="14" width="5.80078125" hidden="0" customWidth="1"/>
    <col min="15" max="15" width="19.4453125" hidden="0" customWidth="1"/>
  </cols>
  <sheetData>
    <row r="1">
      <c r="A1" s="5" t="s">
        <v>12141</v>
      </c>
      <c r="O1" s="9" t="str">
        <f>=HYPERLINK("#'Contents'!A1", "Back to Contents")</f>
      </c>
    </row>
    <row r="2">
      <c r="A2" s="1" t="s">
        <v>61</v>
      </c>
      <c r="B2" s="1" t="s">
        <v>0</v>
      </c>
      <c r="C2" s="1" t="s">
        <v>7955</v>
      </c>
      <c r="D2" s="1" t="s">
        <v>7993</v>
      </c>
      <c r="E2" s="1" t="s">
        <v>8031</v>
      </c>
      <c r="F2" s="1" t="s">
        <v>8069</v>
      </c>
      <c r="G2" s="1" t="s">
        <v>8107</v>
      </c>
      <c r="H2" s="1" t="s">
        <v>8145</v>
      </c>
      <c r="I2" s="1" t="s">
        <v>8182</v>
      </c>
      <c r="J2" s="1" t="s">
        <v>8219</v>
      </c>
      <c r="K2" s="1" t="s">
        <v>8256</v>
      </c>
      <c r="L2" s="1" t="s">
        <v>8293</v>
      </c>
      <c r="M2" s="1" t="s">
        <v>8330</v>
      </c>
      <c r="N2" s="1" t="s">
        <v>8367</v>
      </c>
      <c r="O2" s="1" t="s">
        <v>13381</v>
      </c>
    </row>
    <row r="3">
      <c r="A3" s="1" t="s">
        <v>62</v>
      </c>
      <c r="B3" s="1" t="s">
        <v>68</v>
      </c>
      <c r="C3" s="4" t="s">
        <v>42</v>
      </c>
      <c r="D3" s="4" t="s">
        <v>42</v>
      </c>
      <c r="E3" s="4" t="s">
        <v>42</v>
      </c>
      <c r="F3" s="4" t="s">
        <v>42</v>
      </c>
      <c r="G3" s="4" t="s">
        <v>42</v>
      </c>
      <c r="H3" s="4" t="s">
        <v>42</v>
      </c>
      <c r="I3" s="4" t="s">
        <v>42</v>
      </c>
      <c r="J3" s="4" t="s">
        <v>42</v>
      </c>
      <c r="K3" s="4" t="s">
        <v>42</v>
      </c>
      <c r="L3" s="4" t="s">
        <v>42</v>
      </c>
      <c r="M3" s="4" t="s">
        <v>42</v>
      </c>
      <c r="N3" s="4" t="s">
        <v>42</v>
      </c>
      <c r="O3" s="4" t="n">
        <v>2.06</v>
      </c>
    </row>
    <row r="4">
      <c r="A4" s="1" t="s">
        <v>62</v>
      </c>
      <c r="B4" s="1" t="s">
        <v>69</v>
      </c>
      <c r="C4" s="4" t="s">
        <v>42</v>
      </c>
      <c r="D4" s="4" t="s">
        <v>42</v>
      </c>
      <c r="E4" s="4" t="s">
        <v>42</v>
      </c>
      <c r="F4" s="4" t="s">
        <v>42</v>
      </c>
      <c r="G4" s="4" t="s">
        <v>42</v>
      </c>
      <c r="H4" s="4" t="s">
        <v>42</v>
      </c>
      <c r="I4" s="4" t="s">
        <v>42</v>
      </c>
      <c r="J4" s="4" t="s">
        <v>42</v>
      </c>
      <c r="K4" s="4" t="s">
        <v>42</v>
      </c>
      <c r="L4" s="4" t="s">
        <v>42</v>
      </c>
      <c r="M4" s="4" t="s">
        <v>42</v>
      </c>
      <c r="N4" s="4" t="s">
        <v>42</v>
      </c>
      <c r="O4" s="4" t="n">
        <v>2.01</v>
      </c>
    </row>
    <row r="5">
      <c r="A5" s="1" t="s">
        <v>62</v>
      </c>
      <c r="B5" s="1" t="s">
        <v>70</v>
      </c>
      <c r="C5" s="4" t="s">
        <v>42</v>
      </c>
      <c r="D5" s="4" t="s">
        <v>42</v>
      </c>
      <c r="E5" s="4" t="s">
        <v>42</v>
      </c>
      <c r="F5" s="4" t="s">
        <v>42</v>
      </c>
      <c r="G5" s="4" t="s">
        <v>42</v>
      </c>
      <c r="H5" s="4" t="s">
        <v>42</v>
      </c>
      <c r="I5" s="4" t="s">
        <v>42</v>
      </c>
      <c r="J5" s="4" t="s">
        <v>42</v>
      </c>
      <c r="K5" s="4" t="s">
        <v>42</v>
      </c>
      <c r="L5" s="4" t="s">
        <v>42</v>
      </c>
      <c r="M5" s="4" t="s">
        <v>42</v>
      </c>
      <c r="N5" s="4" t="s">
        <v>42</v>
      </c>
      <c r="O5" s="4" t="n">
        <v>1.46</v>
      </c>
    </row>
    <row r="6">
      <c r="A6" s="1" t="s">
        <v>62</v>
      </c>
      <c r="B6" s="1" t="s">
        <v>71</v>
      </c>
      <c r="C6" s="4" t="s">
        <v>42</v>
      </c>
      <c r="D6" s="4" t="s">
        <v>42</v>
      </c>
      <c r="E6" s="4" t="s">
        <v>42</v>
      </c>
      <c r="F6" s="4" t="s">
        <v>42</v>
      </c>
      <c r="G6" s="4" t="s">
        <v>42</v>
      </c>
      <c r="H6" s="4" t="s">
        <v>42</v>
      </c>
      <c r="I6" s="4" t="s">
        <v>42</v>
      </c>
      <c r="J6" s="4" t="s">
        <v>42</v>
      </c>
      <c r="K6" s="4" t="s">
        <v>42</v>
      </c>
      <c r="L6" s="4" t="s">
        <v>42</v>
      </c>
      <c r="M6" s="4" t="s">
        <v>42</v>
      </c>
      <c r="N6" s="4" t="s">
        <v>42</v>
      </c>
      <c r="O6" s="4" t="n">
        <v>0.923</v>
      </c>
    </row>
    <row r="7">
      <c r="A7" s="1" t="s">
        <v>62</v>
      </c>
      <c r="B7" s="1" t="s">
        <v>72</v>
      </c>
      <c r="C7" s="4" t="s">
        <v>42</v>
      </c>
      <c r="D7" s="4" t="s">
        <v>42</v>
      </c>
      <c r="E7" s="4" t="s">
        <v>42</v>
      </c>
      <c r="F7" s="4" t="s">
        <v>42</v>
      </c>
      <c r="G7" s="4" t="s">
        <v>42</v>
      </c>
      <c r="H7" s="4" t="s">
        <v>42</v>
      </c>
      <c r="I7" s="4" t="s">
        <v>42</v>
      </c>
      <c r="J7" s="4" t="s">
        <v>42</v>
      </c>
      <c r="K7" s="4" t="s">
        <v>42</v>
      </c>
      <c r="L7" s="4" t="s">
        <v>42</v>
      </c>
      <c r="M7" s="4" t="s">
        <v>42</v>
      </c>
      <c r="N7" s="4" t="s">
        <v>42</v>
      </c>
      <c r="O7" s="4" t="n">
        <v>1.04</v>
      </c>
    </row>
    <row r="8">
      <c r="A8" s="1" t="s">
        <v>62</v>
      </c>
      <c r="B8" s="1" t="s">
        <v>73</v>
      </c>
      <c r="C8" s="4" t="s">
        <v>42</v>
      </c>
      <c r="D8" s="4" t="s">
        <v>42</v>
      </c>
      <c r="E8" s="4" t="s">
        <v>42</v>
      </c>
      <c r="F8" s="4" t="s">
        <v>42</v>
      </c>
      <c r="G8" s="4" t="s">
        <v>42</v>
      </c>
      <c r="H8" s="4" t="s">
        <v>42</v>
      </c>
      <c r="I8" s="4" t="s">
        <v>42</v>
      </c>
      <c r="J8" s="4" t="s">
        <v>42</v>
      </c>
      <c r="K8" s="4" t="s">
        <v>42</v>
      </c>
      <c r="L8" s="4" t="s">
        <v>42</v>
      </c>
      <c r="M8" s="4" t="s">
        <v>42</v>
      </c>
      <c r="N8" s="4" t="s">
        <v>42</v>
      </c>
      <c r="O8" s="4" t="n">
        <v>1.25</v>
      </c>
    </row>
    <row r="9">
      <c r="A9" s="1" t="s">
        <v>62</v>
      </c>
      <c r="B9" s="1" t="s">
        <v>74</v>
      </c>
      <c r="C9" s="4" t="s">
        <v>42</v>
      </c>
      <c r="D9" s="4" t="s">
        <v>42</v>
      </c>
      <c r="E9" s="4" t="s">
        <v>42</v>
      </c>
      <c r="F9" s="4" t="s">
        <v>42</v>
      </c>
      <c r="G9" s="4" t="s">
        <v>42</v>
      </c>
      <c r="H9" s="4" t="s">
        <v>42</v>
      </c>
      <c r="I9" s="4" t="s">
        <v>42</v>
      </c>
      <c r="J9" s="4" t="s">
        <v>42</v>
      </c>
      <c r="K9" s="4" t="s">
        <v>42</v>
      </c>
      <c r="L9" s="4" t="s">
        <v>42</v>
      </c>
      <c r="M9" s="4" t="s">
        <v>42</v>
      </c>
      <c r="N9" s="4" t="s">
        <v>42</v>
      </c>
      <c r="O9" s="4" t="n">
        <v>1.24</v>
      </c>
    </row>
    <row r="10">
      <c r="A10" s="1" t="s">
        <v>62</v>
      </c>
      <c r="B10" s="1" t="s">
        <v>75</v>
      </c>
      <c r="C10" s="4" t="s">
        <v>42</v>
      </c>
      <c r="D10" s="4" t="s">
        <v>42</v>
      </c>
      <c r="E10" s="4" t="s">
        <v>42</v>
      </c>
      <c r="F10" s="4" t="s">
        <v>42</v>
      </c>
      <c r="G10" s="4" t="s">
        <v>42</v>
      </c>
      <c r="H10" s="4" t="s">
        <v>42</v>
      </c>
      <c r="I10" s="4" t="s">
        <v>42</v>
      </c>
      <c r="J10" s="4" t="s">
        <v>42</v>
      </c>
      <c r="K10" s="4" t="s">
        <v>42</v>
      </c>
      <c r="L10" s="4" t="s">
        <v>42</v>
      </c>
      <c r="M10" s="4" t="s">
        <v>42</v>
      </c>
      <c r="N10" s="4" t="s">
        <v>42</v>
      </c>
      <c r="O10" s="4" t="n">
        <v>1.17</v>
      </c>
    </row>
    <row r="11">
      <c r="A11" s="1" t="s">
        <v>62</v>
      </c>
      <c r="B11" s="1" t="s">
        <v>76</v>
      </c>
      <c r="C11" s="4" t="s">
        <v>42</v>
      </c>
      <c r="D11" s="4" t="s">
        <v>42</v>
      </c>
      <c r="E11" s="4" t="s">
        <v>42</v>
      </c>
      <c r="F11" s="4" t="s">
        <v>42</v>
      </c>
      <c r="G11" s="4" t="s">
        <v>42</v>
      </c>
      <c r="H11" s="4" t="s">
        <v>42</v>
      </c>
      <c r="I11" s="4" t="s">
        <v>42</v>
      </c>
      <c r="J11" s="4" t="s">
        <v>42</v>
      </c>
      <c r="K11" s="4" t="s">
        <v>42</v>
      </c>
      <c r="L11" s="4" t="s">
        <v>42</v>
      </c>
      <c r="M11" s="4" t="s">
        <v>42</v>
      </c>
      <c r="N11" s="4" t="s">
        <v>42</v>
      </c>
      <c r="O11" s="4" t="n">
        <v>0.948</v>
      </c>
    </row>
    <row r="12">
      <c r="A12" s="1" t="s">
        <v>62</v>
      </c>
      <c r="B12" s="1" t="s">
        <v>77</v>
      </c>
      <c r="C12" s="4" t="s">
        <v>42</v>
      </c>
      <c r="D12" s="4" t="s">
        <v>42</v>
      </c>
      <c r="E12" s="4" t="s">
        <v>42</v>
      </c>
      <c r="F12" s="4" t="s">
        <v>42</v>
      </c>
      <c r="G12" s="4" t="s">
        <v>42</v>
      </c>
      <c r="H12" s="4" t="s">
        <v>42</v>
      </c>
      <c r="I12" s="4" t="s">
        <v>42</v>
      </c>
      <c r="J12" s="4" t="s">
        <v>42</v>
      </c>
      <c r="K12" s="4" t="s">
        <v>42</v>
      </c>
      <c r="L12" s="4" t="s">
        <v>42</v>
      </c>
      <c r="M12" s="4" t="s">
        <v>42</v>
      </c>
      <c r="N12" s="4" t="s">
        <v>42</v>
      </c>
      <c r="O12" s="4" t="n">
        <v>1.01</v>
      </c>
    </row>
    <row r="13">
      <c r="A13" s="1" t="s">
        <v>62</v>
      </c>
      <c r="B13" s="1" t="s">
        <v>78</v>
      </c>
      <c r="C13" s="4" t="s">
        <v>42</v>
      </c>
      <c r="D13" s="4" t="s">
        <v>42</v>
      </c>
      <c r="E13" s="4" t="s">
        <v>42</v>
      </c>
      <c r="F13" s="4" t="s">
        <v>42</v>
      </c>
      <c r="G13" s="4" t="s">
        <v>42</v>
      </c>
      <c r="H13" s="4" t="s">
        <v>42</v>
      </c>
      <c r="I13" s="4" t="s">
        <v>42</v>
      </c>
      <c r="J13" s="4" t="s">
        <v>42</v>
      </c>
      <c r="K13" s="4" t="s">
        <v>42</v>
      </c>
      <c r="L13" s="4" t="s">
        <v>42</v>
      </c>
      <c r="M13" s="4" t="s">
        <v>42</v>
      </c>
      <c r="N13" s="4" t="s">
        <v>42</v>
      </c>
      <c r="O13" s="4" t="n">
        <v>1.04</v>
      </c>
    </row>
    <row r="14">
      <c r="A14" s="1" t="s">
        <v>62</v>
      </c>
      <c r="B14" s="1" t="s">
        <v>79</v>
      </c>
      <c r="C14" s="4" t="s">
        <v>42</v>
      </c>
      <c r="D14" s="4" t="s">
        <v>42</v>
      </c>
      <c r="E14" s="4" t="s">
        <v>42</v>
      </c>
      <c r="F14" s="4" t="s">
        <v>42</v>
      </c>
      <c r="G14" s="4" t="s">
        <v>42</v>
      </c>
      <c r="H14" s="4" t="s">
        <v>42</v>
      </c>
      <c r="I14" s="4" t="s">
        <v>42</v>
      </c>
      <c r="J14" s="4" t="s">
        <v>42</v>
      </c>
      <c r="K14" s="4" t="s">
        <v>42</v>
      </c>
      <c r="L14" s="4" t="s">
        <v>42</v>
      </c>
      <c r="M14" s="4" t="s">
        <v>42</v>
      </c>
      <c r="N14" s="4" t="s">
        <v>42</v>
      </c>
      <c r="O14" s="4" t="n">
        <v>1.09</v>
      </c>
    </row>
    <row r="15">
      <c r="A15" s="1" t="s">
        <v>62</v>
      </c>
      <c r="B15" s="1" t="s">
        <v>80</v>
      </c>
      <c r="C15" s="4" t="s">
        <v>42</v>
      </c>
      <c r="D15" s="4" t="s">
        <v>42</v>
      </c>
      <c r="E15" s="4" t="s">
        <v>42</v>
      </c>
      <c r="F15" s="4" t="s">
        <v>42</v>
      </c>
      <c r="G15" s="4" t="s">
        <v>42</v>
      </c>
      <c r="H15" s="4" t="s">
        <v>42</v>
      </c>
      <c r="I15" s="4" t="s">
        <v>42</v>
      </c>
      <c r="J15" s="4" t="s">
        <v>42</v>
      </c>
      <c r="K15" s="4" t="s">
        <v>42</v>
      </c>
      <c r="L15" s="4" t="s">
        <v>42</v>
      </c>
      <c r="M15" s="4" t="s">
        <v>42</v>
      </c>
      <c r="N15" s="4" t="s">
        <v>42</v>
      </c>
      <c r="O15" s="4" t="n">
        <v>0.772</v>
      </c>
    </row>
    <row r="16">
      <c r="A16" s="1" t="s">
        <v>62</v>
      </c>
      <c r="B16" s="1" t="s">
        <v>81</v>
      </c>
      <c r="C16" s="4" t="s">
        <v>42</v>
      </c>
      <c r="D16" s="4" t="s">
        <v>42</v>
      </c>
      <c r="E16" s="4" t="s">
        <v>42</v>
      </c>
      <c r="F16" s="4" t="s">
        <v>42</v>
      </c>
      <c r="G16" s="4" t="s">
        <v>42</v>
      </c>
      <c r="H16" s="4" t="s">
        <v>42</v>
      </c>
      <c r="I16" s="4" t="s">
        <v>42</v>
      </c>
      <c r="J16" s="4" t="s">
        <v>42</v>
      </c>
      <c r="K16" s="4" t="s">
        <v>42</v>
      </c>
      <c r="L16" s="4" t="s">
        <v>42</v>
      </c>
      <c r="M16" s="4" t="s">
        <v>42</v>
      </c>
      <c r="N16" s="4" t="s">
        <v>42</v>
      </c>
      <c r="O16" s="4" t="n">
        <v>1.11</v>
      </c>
    </row>
    <row r="17">
      <c r="A17" s="1" t="s">
        <v>62</v>
      </c>
      <c r="B17" s="1" t="s">
        <v>82</v>
      </c>
      <c r="C17" s="4" t="s">
        <v>42</v>
      </c>
      <c r="D17" s="4" t="s">
        <v>42</v>
      </c>
      <c r="E17" s="4" t="s">
        <v>42</v>
      </c>
      <c r="F17" s="4" t="s">
        <v>42</v>
      </c>
      <c r="G17" s="4" t="s">
        <v>42</v>
      </c>
      <c r="H17" s="4" t="s">
        <v>42</v>
      </c>
      <c r="I17" s="4" t="s">
        <v>42</v>
      </c>
      <c r="J17" s="4" t="s">
        <v>42</v>
      </c>
      <c r="K17" s="4" t="s">
        <v>42</v>
      </c>
      <c r="L17" s="4" t="s">
        <v>42</v>
      </c>
      <c r="M17" s="4" t="s">
        <v>42</v>
      </c>
      <c r="N17" s="4" t="s">
        <v>42</v>
      </c>
      <c r="O17" s="4" t="n">
        <v>0.952</v>
      </c>
    </row>
    <row r="18">
      <c r="A18" s="1" t="s">
        <v>62</v>
      </c>
      <c r="B18" s="1" t="s">
        <v>83</v>
      </c>
      <c r="C18" s="4" t="s">
        <v>42</v>
      </c>
      <c r="D18" s="4" t="s">
        <v>42</v>
      </c>
      <c r="E18" s="4" t="s">
        <v>42</v>
      </c>
      <c r="F18" s="4" t="s">
        <v>42</v>
      </c>
      <c r="G18" s="4" t="s">
        <v>42</v>
      </c>
      <c r="H18" s="4" t="s">
        <v>42</v>
      </c>
      <c r="I18" s="4" t="s">
        <v>42</v>
      </c>
      <c r="J18" s="4" t="s">
        <v>42</v>
      </c>
      <c r="K18" s="4" t="s">
        <v>42</v>
      </c>
      <c r="L18" s="4" t="s">
        <v>42</v>
      </c>
      <c r="M18" s="4" t="s">
        <v>42</v>
      </c>
      <c r="N18" s="4" t="s">
        <v>42</v>
      </c>
      <c r="O18" s="4" t="n">
        <v>1.2</v>
      </c>
    </row>
    <row r="19">
      <c r="A19" s="1" t="s">
        <v>62</v>
      </c>
      <c r="B19" s="1" t="s">
        <v>84</v>
      </c>
      <c r="C19" s="4" t="s">
        <v>42</v>
      </c>
      <c r="D19" s="4" t="s">
        <v>42</v>
      </c>
      <c r="E19" s="4" t="s">
        <v>42</v>
      </c>
      <c r="F19" s="4" t="s">
        <v>42</v>
      </c>
      <c r="G19" s="4" t="s">
        <v>42</v>
      </c>
      <c r="H19" s="4" t="s">
        <v>42</v>
      </c>
      <c r="I19" s="4" t="s">
        <v>42</v>
      </c>
      <c r="J19" s="4" t="s">
        <v>42</v>
      </c>
      <c r="K19" s="4" t="s">
        <v>42</v>
      </c>
      <c r="L19" s="4" t="s">
        <v>42</v>
      </c>
      <c r="M19" s="4" t="s">
        <v>42</v>
      </c>
      <c r="N19" s="4" t="s">
        <v>42</v>
      </c>
      <c r="O19" s="4" t="n">
        <v>0.888</v>
      </c>
    </row>
    <row r="20">
      <c r="A20" s="1" t="s">
        <v>62</v>
      </c>
      <c r="B20" s="1" t="s">
        <v>85</v>
      </c>
      <c r="C20" s="4" t="s">
        <v>42</v>
      </c>
      <c r="D20" s="4" t="s">
        <v>42</v>
      </c>
      <c r="E20" s="4" t="s">
        <v>42</v>
      </c>
      <c r="F20" s="4" t="s">
        <v>42</v>
      </c>
      <c r="G20" s="4" t="s">
        <v>42</v>
      </c>
      <c r="H20" s="4" t="s">
        <v>42</v>
      </c>
      <c r="I20" s="4" t="s">
        <v>42</v>
      </c>
      <c r="J20" s="4" t="s">
        <v>42</v>
      </c>
      <c r="K20" s="4" t="s">
        <v>42</v>
      </c>
      <c r="L20" s="4" t="s">
        <v>42</v>
      </c>
      <c r="M20" s="4" t="s">
        <v>42</v>
      </c>
      <c r="N20" s="4" t="s">
        <v>42</v>
      </c>
      <c r="O20" s="4" t="n">
        <v>0.914</v>
      </c>
    </row>
    <row r="21">
      <c r="A21" s="1" t="s">
        <v>62</v>
      </c>
      <c r="B21" s="1" t="s">
        <v>86</v>
      </c>
      <c r="C21" s="4" t="s">
        <v>42</v>
      </c>
      <c r="D21" s="4" t="s">
        <v>42</v>
      </c>
      <c r="E21" s="4" t="s">
        <v>42</v>
      </c>
      <c r="F21" s="4" t="s">
        <v>42</v>
      </c>
      <c r="G21" s="4" t="s">
        <v>42</v>
      </c>
      <c r="H21" s="4" t="s">
        <v>42</v>
      </c>
      <c r="I21" s="4" t="s">
        <v>42</v>
      </c>
      <c r="J21" s="4" t="s">
        <v>42</v>
      </c>
      <c r="K21" s="4" t="s">
        <v>42</v>
      </c>
      <c r="L21" s="4" t="s">
        <v>42</v>
      </c>
      <c r="M21" s="4" t="s">
        <v>42</v>
      </c>
      <c r="N21" s="4" t="s">
        <v>42</v>
      </c>
      <c r="O21" s="4" t="n">
        <v>0.645</v>
      </c>
    </row>
    <row r="22">
      <c r="A22" s="1" t="s">
        <v>62</v>
      </c>
      <c r="B22" s="1" t="s">
        <v>87</v>
      </c>
      <c r="C22" s="4" t="s">
        <v>42</v>
      </c>
      <c r="D22" s="4" t="s">
        <v>42</v>
      </c>
      <c r="E22" s="4" t="s">
        <v>42</v>
      </c>
      <c r="F22" s="4" t="s">
        <v>42</v>
      </c>
      <c r="G22" s="4" t="s">
        <v>42</v>
      </c>
      <c r="H22" s="4" t="s">
        <v>42</v>
      </c>
      <c r="I22" s="4" t="s">
        <v>42</v>
      </c>
      <c r="J22" s="4" t="s">
        <v>42</v>
      </c>
      <c r="K22" s="4" t="s">
        <v>42</v>
      </c>
      <c r="L22" s="4" t="s">
        <v>42</v>
      </c>
      <c r="M22" s="4" t="s">
        <v>42</v>
      </c>
      <c r="N22" s="4" t="s">
        <v>42</v>
      </c>
      <c r="O22" s="4" t="n">
        <v>0.772</v>
      </c>
    </row>
    <row r="23">
      <c r="A23" s="1" t="s">
        <v>62</v>
      </c>
      <c r="B23" s="1" t="s">
        <v>88</v>
      </c>
      <c r="C23" s="4" t="s">
        <v>42</v>
      </c>
      <c r="D23" s="4" t="s">
        <v>42</v>
      </c>
      <c r="E23" s="4" t="s">
        <v>42</v>
      </c>
      <c r="F23" s="4" t="s">
        <v>42</v>
      </c>
      <c r="G23" s="4" t="s">
        <v>42</v>
      </c>
      <c r="H23" s="4" t="s">
        <v>42</v>
      </c>
      <c r="I23" s="4" t="s">
        <v>42</v>
      </c>
      <c r="J23" s="4" t="s">
        <v>42</v>
      </c>
      <c r="K23" s="4" t="s">
        <v>42</v>
      </c>
      <c r="L23" s="4" t="s">
        <v>42</v>
      </c>
      <c r="M23" s="4" t="s">
        <v>42</v>
      </c>
      <c r="N23" s="4" t="s">
        <v>42</v>
      </c>
      <c r="O23" s="4" t="n">
        <v>0.687</v>
      </c>
    </row>
    <row r="24">
      <c r="A24" s="1" t="s">
        <v>62</v>
      </c>
      <c r="B24" s="1" t="s">
        <v>89</v>
      </c>
      <c r="C24" s="4" t="s">
        <v>42</v>
      </c>
      <c r="D24" s="4" t="s">
        <v>42</v>
      </c>
      <c r="E24" s="4" t="s">
        <v>42</v>
      </c>
      <c r="F24" s="4" t="s">
        <v>42</v>
      </c>
      <c r="G24" s="4" t="s">
        <v>42</v>
      </c>
      <c r="H24" s="4" t="s">
        <v>42</v>
      </c>
      <c r="I24" s="4" t="s">
        <v>42</v>
      </c>
      <c r="J24" s="4" t="s">
        <v>42</v>
      </c>
      <c r="K24" s="4" t="s">
        <v>42</v>
      </c>
      <c r="L24" s="4" t="s">
        <v>42</v>
      </c>
      <c r="M24" s="4" t="s">
        <v>42</v>
      </c>
      <c r="N24" s="4" t="s">
        <v>42</v>
      </c>
      <c r="O24" s="4" t="n">
        <v>0.682</v>
      </c>
    </row>
    <row r="25">
      <c r="A25" s="1" t="s">
        <v>62</v>
      </c>
      <c r="B25" s="1" t="s">
        <v>90</v>
      </c>
      <c r="C25" s="4" t="s">
        <v>42</v>
      </c>
      <c r="D25" s="4" t="s">
        <v>42</v>
      </c>
      <c r="E25" s="4" t="s">
        <v>42</v>
      </c>
      <c r="F25" s="4" t="s">
        <v>42</v>
      </c>
      <c r="G25" s="4" t="s">
        <v>42</v>
      </c>
      <c r="H25" s="4" t="s">
        <v>42</v>
      </c>
      <c r="I25" s="4" t="s">
        <v>42</v>
      </c>
      <c r="J25" s="4" t="s">
        <v>42</v>
      </c>
      <c r="K25" s="4" t="s">
        <v>42</v>
      </c>
      <c r="L25" s="4" t="s">
        <v>42</v>
      </c>
      <c r="M25" s="4" t="s">
        <v>42</v>
      </c>
      <c r="N25" s="4" t="s">
        <v>42</v>
      </c>
      <c r="O25" s="4" t="n">
        <v>0.927</v>
      </c>
    </row>
    <row r="26">
      <c r="A26" s="1" t="s">
        <v>62</v>
      </c>
      <c r="B26" s="1" t="s">
        <v>91</v>
      </c>
      <c r="C26" s="4" t="s">
        <v>42</v>
      </c>
      <c r="D26" s="4" t="s">
        <v>42</v>
      </c>
      <c r="E26" s="4" t="s">
        <v>42</v>
      </c>
      <c r="F26" s="4" t="s">
        <v>42</v>
      </c>
      <c r="G26" s="4" t="s">
        <v>42</v>
      </c>
      <c r="H26" s="4" t="s">
        <v>42</v>
      </c>
      <c r="I26" s="4" t="s">
        <v>42</v>
      </c>
      <c r="J26" s="4" t="s">
        <v>42</v>
      </c>
      <c r="K26" s="4" t="s">
        <v>42</v>
      </c>
      <c r="L26" s="4" t="s">
        <v>42</v>
      </c>
      <c r="M26" s="4" t="s">
        <v>42</v>
      </c>
      <c r="N26" s="4" t="s">
        <v>42</v>
      </c>
      <c r="O26" s="4" t="n">
        <v>0.698</v>
      </c>
    </row>
    <row r="27">
      <c r="A27" s="1" t="s">
        <v>62</v>
      </c>
      <c r="B27" s="1" t="s">
        <v>92</v>
      </c>
      <c r="C27" s="4" t="s">
        <v>42</v>
      </c>
      <c r="D27" s="4" t="s">
        <v>42</v>
      </c>
      <c r="E27" s="4" t="s">
        <v>42</v>
      </c>
      <c r="F27" s="4" t="s">
        <v>42</v>
      </c>
      <c r="G27" s="4" t="s">
        <v>42</v>
      </c>
      <c r="H27" s="4" t="s">
        <v>42</v>
      </c>
      <c r="I27" s="4" t="s">
        <v>42</v>
      </c>
      <c r="J27" s="4" t="s">
        <v>42</v>
      </c>
      <c r="K27" s="4" t="s">
        <v>42</v>
      </c>
      <c r="L27" s="4" t="s">
        <v>42</v>
      </c>
      <c r="M27" s="4" t="s">
        <v>42</v>
      </c>
      <c r="N27" s="4" t="s">
        <v>42</v>
      </c>
      <c r="O27" s="4" t="n">
        <v>0.837</v>
      </c>
    </row>
    <row r="28">
      <c r="A28" s="1" t="s">
        <v>62</v>
      </c>
      <c r="B28" s="1" t="s">
        <v>93</v>
      </c>
      <c r="C28" s="4" t="s">
        <v>42</v>
      </c>
      <c r="D28" s="4" t="s">
        <v>42</v>
      </c>
      <c r="E28" s="4" t="s">
        <v>42</v>
      </c>
      <c r="F28" s="4" t="s">
        <v>42</v>
      </c>
      <c r="G28" s="4" t="s">
        <v>42</v>
      </c>
      <c r="H28" s="4" t="s">
        <v>42</v>
      </c>
      <c r="I28" s="4" t="s">
        <v>42</v>
      </c>
      <c r="J28" s="4" t="s">
        <v>42</v>
      </c>
      <c r="K28" s="4" t="s">
        <v>42</v>
      </c>
      <c r="L28" s="4" t="s">
        <v>42</v>
      </c>
      <c r="M28" s="4" t="s">
        <v>42</v>
      </c>
      <c r="N28" s="4" t="s">
        <v>42</v>
      </c>
      <c r="O28" s="4" t="n">
        <v>0.831</v>
      </c>
    </row>
    <row r="29">
      <c r="A29" s="1" t="s">
        <v>62</v>
      </c>
      <c r="B29" s="1" t="s">
        <v>94</v>
      </c>
      <c r="C29" s="4" t="s">
        <v>42</v>
      </c>
      <c r="D29" s="4" t="s">
        <v>42</v>
      </c>
      <c r="E29" s="4" t="s">
        <v>42</v>
      </c>
      <c r="F29" s="4" t="s">
        <v>42</v>
      </c>
      <c r="G29" s="4" t="s">
        <v>42</v>
      </c>
      <c r="H29" s="4" t="s">
        <v>42</v>
      </c>
      <c r="I29" s="4" t="s">
        <v>42</v>
      </c>
      <c r="J29" s="4" t="s">
        <v>42</v>
      </c>
      <c r="K29" s="4" t="s">
        <v>42</v>
      </c>
      <c r="L29" s="4" t="s">
        <v>42</v>
      </c>
      <c r="M29" s="4" t="s">
        <v>42</v>
      </c>
      <c r="N29" s="4" t="s">
        <v>42</v>
      </c>
      <c r="O29" s="4" t="n">
        <v>0.624</v>
      </c>
    </row>
    <row r="30">
      <c r="A30" s="1" t="s">
        <v>62</v>
      </c>
      <c r="B30" s="1" t="s">
        <v>95</v>
      </c>
      <c r="C30" s="4" t="s">
        <v>42</v>
      </c>
      <c r="D30" s="4" t="s">
        <v>42</v>
      </c>
      <c r="E30" s="4" t="s">
        <v>42</v>
      </c>
      <c r="F30" s="4" t="s">
        <v>42</v>
      </c>
      <c r="G30" s="4" t="s">
        <v>42</v>
      </c>
      <c r="H30" s="4" t="s">
        <v>42</v>
      </c>
      <c r="I30" s="4" t="s">
        <v>42</v>
      </c>
      <c r="J30" s="4" t="s">
        <v>42</v>
      </c>
      <c r="K30" s="4" t="s">
        <v>42</v>
      </c>
      <c r="L30" s="4" t="s">
        <v>42</v>
      </c>
      <c r="M30" s="4" t="s">
        <v>42</v>
      </c>
      <c r="N30" s="4" t="s">
        <v>42</v>
      </c>
      <c r="O30" s="4" t="n">
        <v>0.534</v>
      </c>
    </row>
    <row r="31">
      <c r="A31" s="1" t="s">
        <v>62</v>
      </c>
      <c r="B31" s="1" t="s">
        <v>96</v>
      </c>
      <c r="C31" s="4" t="s">
        <v>42</v>
      </c>
      <c r="D31" s="4" t="s">
        <v>42</v>
      </c>
      <c r="E31" s="4" t="s">
        <v>42</v>
      </c>
      <c r="F31" s="4" t="s">
        <v>42</v>
      </c>
      <c r="G31" s="4" t="s">
        <v>42</v>
      </c>
      <c r="H31" s="4" t="s">
        <v>42</v>
      </c>
      <c r="I31" s="4" t="s">
        <v>42</v>
      </c>
      <c r="J31" s="4" t="s">
        <v>42</v>
      </c>
      <c r="K31" s="4" t="s">
        <v>42</v>
      </c>
      <c r="L31" s="4" t="s">
        <v>42</v>
      </c>
      <c r="M31" s="4" t="s">
        <v>42</v>
      </c>
      <c r="N31" s="4" t="s">
        <v>42</v>
      </c>
      <c r="O31" s="4" t="n">
        <v>0.489</v>
      </c>
    </row>
    <row r="32">
      <c r="A32" s="1" t="s">
        <v>62</v>
      </c>
      <c r="B32" s="1" t="s">
        <v>97</v>
      </c>
      <c r="C32" s="4" t="s">
        <v>42</v>
      </c>
      <c r="D32" s="4" t="s">
        <v>42</v>
      </c>
      <c r="E32" s="4" t="s">
        <v>42</v>
      </c>
      <c r="F32" s="4" t="s">
        <v>42</v>
      </c>
      <c r="G32" s="4" t="s">
        <v>42</v>
      </c>
      <c r="H32" s="4" t="s">
        <v>42</v>
      </c>
      <c r="I32" s="4" t="s">
        <v>42</v>
      </c>
      <c r="J32" s="4" t="s">
        <v>42</v>
      </c>
      <c r="K32" s="4" t="s">
        <v>42</v>
      </c>
      <c r="L32" s="4" t="s">
        <v>42</v>
      </c>
      <c r="M32" s="4" t="s">
        <v>42</v>
      </c>
      <c r="N32" s="4" t="s">
        <v>42</v>
      </c>
      <c r="O32" s="4" t="n">
        <v>0.505</v>
      </c>
    </row>
    <row r="33">
      <c r="A33" s="1" t="s">
        <v>62</v>
      </c>
      <c r="B33" s="1" t="s">
        <v>98</v>
      </c>
      <c r="C33" s="4" t="s">
        <v>42</v>
      </c>
      <c r="D33" s="4" t="s">
        <v>42</v>
      </c>
      <c r="E33" s="4" t="s">
        <v>42</v>
      </c>
      <c r="F33" s="4" t="s">
        <v>42</v>
      </c>
      <c r="G33" s="4" t="s">
        <v>42</v>
      </c>
      <c r="H33" s="4" t="s">
        <v>42</v>
      </c>
      <c r="I33" s="4" t="s">
        <v>42</v>
      </c>
      <c r="J33" s="4" t="s">
        <v>42</v>
      </c>
      <c r="K33" s="4" t="s">
        <v>42</v>
      </c>
      <c r="L33" s="4" t="s">
        <v>42</v>
      </c>
      <c r="M33" s="4" t="s">
        <v>42</v>
      </c>
      <c r="N33" s="4" t="s">
        <v>42</v>
      </c>
      <c r="O33" s="4" t="n">
        <v>0.721</v>
      </c>
    </row>
    <row r="34">
      <c r="A34" s="1" t="s">
        <v>62</v>
      </c>
      <c r="B34" s="1" t="s">
        <v>99</v>
      </c>
      <c r="C34" s="4" t="s">
        <v>42</v>
      </c>
      <c r="D34" s="4" t="s">
        <v>42</v>
      </c>
      <c r="E34" s="4" t="s">
        <v>42</v>
      </c>
      <c r="F34" s="4" t="s">
        <v>42</v>
      </c>
      <c r="G34" s="4" t="s">
        <v>42</v>
      </c>
      <c r="H34" s="4" t="s">
        <v>42</v>
      </c>
      <c r="I34" s="4" t="s">
        <v>42</v>
      </c>
      <c r="J34" s="4" t="s">
        <v>42</v>
      </c>
      <c r="K34" s="4" t="s">
        <v>42</v>
      </c>
      <c r="L34" s="4" t="s">
        <v>42</v>
      </c>
      <c r="M34" s="4" t="s">
        <v>42</v>
      </c>
      <c r="N34" s="4" t="s">
        <v>42</v>
      </c>
      <c r="O34" s="4" t="n">
        <v>0.809</v>
      </c>
    </row>
    <row r="35">
      <c r="A35" s="1" t="s">
        <v>62</v>
      </c>
      <c r="B35" s="1" t="s">
        <v>100</v>
      </c>
      <c r="C35" s="4" t="s">
        <v>42</v>
      </c>
      <c r="D35" s="4" t="s">
        <v>42</v>
      </c>
      <c r="E35" s="4" t="s">
        <v>42</v>
      </c>
      <c r="F35" s="4" t="s">
        <v>42</v>
      </c>
      <c r="G35" s="4" t="s">
        <v>42</v>
      </c>
      <c r="H35" s="4" t="s">
        <v>42</v>
      </c>
      <c r="I35" s="4" t="s">
        <v>42</v>
      </c>
      <c r="J35" s="4" t="s">
        <v>42</v>
      </c>
      <c r="K35" s="4" t="s">
        <v>42</v>
      </c>
      <c r="L35" s="4" t="s">
        <v>42</v>
      </c>
      <c r="M35" s="4" t="s">
        <v>42</v>
      </c>
      <c r="N35" s="4" t="s">
        <v>42</v>
      </c>
      <c r="O35" s="4" t="n">
        <v>0.579</v>
      </c>
    </row>
    <row r="36">
      <c r="A36" s="1" t="s">
        <v>62</v>
      </c>
      <c r="B36" s="1" t="s">
        <v>101</v>
      </c>
      <c r="C36" s="4" t="s">
        <v>42</v>
      </c>
      <c r="D36" s="4" t="s">
        <v>42</v>
      </c>
      <c r="E36" s="4" t="s">
        <v>42</v>
      </c>
      <c r="F36" s="4" t="s">
        <v>42</v>
      </c>
      <c r="G36" s="4" t="s">
        <v>42</v>
      </c>
      <c r="H36" s="4" t="s">
        <v>42</v>
      </c>
      <c r="I36" s="4" t="s">
        <v>42</v>
      </c>
      <c r="J36" s="4" t="s">
        <v>42</v>
      </c>
      <c r="K36" s="4" t="s">
        <v>42</v>
      </c>
      <c r="L36" s="4" t="s">
        <v>42</v>
      </c>
      <c r="M36" s="4" t="s">
        <v>42</v>
      </c>
      <c r="N36" s="4" t="s">
        <v>42</v>
      </c>
      <c r="O36" s="4" t="n">
        <v>0.588</v>
      </c>
    </row>
    <row r="37">
      <c r="A37" s="1" t="s">
        <v>62</v>
      </c>
      <c r="B37" s="1" t="s">
        <v>102</v>
      </c>
      <c r="C37" s="4" t="s">
        <v>42</v>
      </c>
      <c r="D37" s="4" t="s">
        <v>42</v>
      </c>
      <c r="E37" s="4" t="s">
        <v>42</v>
      </c>
      <c r="F37" s="4" t="s">
        <v>42</v>
      </c>
      <c r="G37" s="4" t="s">
        <v>42</v>
      </c>
      <c r="H37" s="4" t="s">
        <v>42</v>
      </c>
      <c r="I37" s="4" t="s">
        <v>42</v>
      </c>
      <c r="J37" s="4" t="s">
        <v>42</v>
      </c>
      <c r="K37" s="4" t="s">
        <v>42</v>
      </c>
      <c r="L37" s="4" t="s">
        <v>42</v>
      </c>
      <c r="M37" s="4" t="s">
        <v>42</v>
      </c>
      <c r="N37" s="4" t="s">
        <v>42</v>
      </c>
      <c r="O37" s="4" t="n">
        <v>0.621</v>
      </c>
    </row>
    <row r="38">
      <c r="A38" s="1" t="s">
        <v>62</v>
      </c>
      <c r="B38" s="1" t="s">
        <v>103</v>
      </c>
      <c r="C38" s="4" t="s">
        <v>42</v>
      </c>
      <c r="D38" s="4" t="s">
        <v>42</v>
      </c>
      <c r="E38" s="4" t="s">
        <v>42</v>
      </c>
      <c r="F38" s="4" t="s">
        <v>42</v>
      </c>
      <c r="G38" s="4" t="s">
        <v>42</v>
      </c>
      <c r="H38" s="4" t="s">
        <v>42</v>
      </c>
      <c r="I38" s="4" t="s">
        <v>42</v>
      </c>
      <c r="J38" s="4" t="s">
        <v>42</v>
      </c>
      <c r="K38" s="4" t="s">
        <v>42</v>
      </c>
      <c r="L38" s="4" t="s">
        <v>42</v>
      </c>
      <c r="M38" s="4" t="s">
        <v>42</v>
      </c>
      <c r="N38" s="4" t="s">
        <v>42</v>
      </c>
      <c r="O38" s="4" t="n">
        <v>0.631</v>
      </c>
    </row>
    <row r="39">
      <c r="A39" s="1" t="s">
        <v>62</v>
      </c>
      <c r="B39" s="1" t="s">
        <v>104</v>
      </c>
      <c r="C39" s="4" t="s">
        <v>42</v>
      </c>
      <c r="D39" s="4" t="s">
        <v>42</v>
      </c>
      <c r="E39" s="4" t="s">
        <v>42</v>
      </c>
      <c r="F39" s="4" t="s">
        <v>42</v>
      </c>
      <c r="G39" s="4" t="s">
        <v>42</v>
      </c>
      <c r="H39" s="4" t="s">
        <v>42</v>
      </c>
      <c r="I39" s="4" t="s">
        <v>42</v>
      </c>
      <c r="J39" s="4" t="s">
        <v>42</v>
      </c>
      <c r="K39" s="4" t="s">
        <v>42</v>
      </c>
      <c r="L39" s="4" t="s">
        <v>42</v>
      </c>
      <c r="M39" s="4" t="s">
        <v>42</v>
      </c>
      <c r="N39" s="4" t="s">
        <v>42</v>
      </c>
      <c r="O39" s="4" t="n">
        <v>0.63</v>
      </c>
    </row>
    <row r="40">
      <c r="A40" s="1" t="s">
        <v>62</v>
      </c>
      <c r="B40" s="1" t="s">
        <v>105</v>
      </c>
      <c r="C40" s="4" t="s">
        <v>42</v>
      </c>
      <c r="D40" s="4" t="s">
        <v>42</v>
      </c>
      <c r="E40" s="4" t="s">
        <v>42</v>
      </c>
      <c r="F40" s="4" t="s">
        <v>42</v>
      </c>
      <c r="G40" s="4" t="s">
        <v>42</v>
      </c>
      <c r="H40" s="4" t="s">
        <v>42</v>
      </c>
      <c r="I40" s="4" t="s">
        <v>42</v>
      </c>
      <c r="J40" s="4" t="s">
        <v>42</v>
      </c>
      <c r="K40" s="4" t="s">
        <v>42</v>
      </c>
      <c r="L40" s="4" t="s">
        <v>42</v>
      </c>
      <c r="M40" s="4" t="s">
        <v>42</v>
      </c>
      <c r="N40" s="4" t="s">
        <v>42</v>
      </c>
      <c r="O40" s="4" t="n">
        <v>0.693</v>
      </c>
    </row>
    <row r="41">
      <c r="A41" s="1" t="s">
        <v>62</v>
      </c>
      <c r="B41" s="1" t="s">
        <v>106</v>
      </c>
      <c r="C41" s="4" t="s">
        <v>42</v>
      </c>
      <c r="D41" s="4" t="s">
        <v>42</v>
      </c>
      <c r="E41" s="4" t="s">
        <v>42</v>
      </c>
      <c r="F41" s="4" t="s">
        <v>42</v>
      </c>
      <c r="G41" s="4" t="s">
        <v>42</v>
      </c>
      <c r="H41" s="4" t="s">
        <v>42</v>
      </c>
      <c r="I41" s="4" t="s">
        <v>42</v>
      </c>
      <c r="J41" s="4" t="s">
        <v>42</v>
      </c>
      <c r="K41" s="4" t="s">
        <v>42</v>
      </c>
      <c r="L41" s="4" t="s">
        <v>42</v>
      </c>
      <c r="M41" s="4" t="s">
        <v>42</v>
      </c>
      <c r="N41" s="4" t="s">
        <v>42</v>
      </c>
      <c r="O41" s="4" t="n">
        <v>0.926</v>
      </c>
    </row>
    <row r="42">
      <c r="A42" s="1" t="s">
        <v>62</v>
      </c>
      <c r="B42" s="1" t="s">
        <v>107</v>
      </c>
      <c r="C42" s="4" t="s">
        <v>42</v>
      </c>
      <c r="D42" s="4" t="s">
        <v>42</v>
      </c>
      <c r="E42" s="4" t="s">
        <v>42</v>
      </c>
      <c r="F42" s="4" t="s">
        <v>42</v>
      </c>
      <c r="G42" s="4" t="s">
        <v>42</v>
      </c>
      <c r="H42" s="4" t="s">
        <v>42</v>
      </c>
      <c r="I42" s="4" t="s">
        <v>42</v>
      </c>
      <c r="J42" s="4" t="s">
        <v>42</v>
      </c>
      <c r="K42" s="4" t="s">
        <v>42</v>
      </c>
      <c r="L42" s="4" t="s">
        <v>42</v>
      </c>
      <c r="M42" s="4" t="s">
        <v>42</v>
      </c>
      <c r="N42" s="4" t="s">
        <v>42</v>
      </c>
      <c r="O42" s="4" t="n">
        <v>0.747</v>
      </c>
    </row>
    <row r="43">
      <c r="A43" s="1" t="s">
        <v>62</v>
      </c>
      <c r="B43" s="1" t="s">
        <v>108</v>
      </c>
      <c r="C43" s="4" t="s">
        <v>42</v>
      </c>
      <c r="D43" s="4" t="s">
        <v>42</v>
      </c>
      <c r="E43" s="4" t="s">
        <v>42</v>
      </c>
      <c r="F43" s="4" t="s">
        <v>42</v>
      </c>
      <c r="G43" s="4" t="s">
        <v>42</v>
      </c>
      <c r="H43" s="4" t="s">
        <v>42</v>
      </c>
      <c r="I43" s="4" t="s">
        <v>42</v>
      </c>
      <c r="J43" s="4" t="s">
        <v>42</v>
      </c>
      <c r="K43" s="4" t="s">
        <v>42</v>
      </c>
      <c r="L43" s="4" t="s">
        <v>42</v>
      </c>
      <c r="M43" s="4" t="s">
        <v>42</v>
      </c>
      <c r="N43" s="4" t="s">
        <v>42</v>
      </c>
      <c r="O43" s="4" t="n">
        <v>0.66</v>
      </c>
    </row>
    <row r="44">
      <c r="A44" s="1" t="s">
        <v>62</v>
      </c>
      <c r="B44" s="1" t="s">
        <v>109</v>
      </c>
      <c r="C44" s="4" t="s">
        <v>42</v>
      </c>
      <c r="D44" s="4" t="s">
        <v>42</v>
      </c>
      <c r="E44" s="4" t="s">
        <v>42</v>
      </c>
      <c r="F44" s="4" t="s">
        <v>42</v>
      </c>
      <c r="G44" s="4" t="s">
        <v>42</v>
      </c>
      <c r="H44" s="4" t="s">
        <v>42</v>
      </c>
      <c r="I44" s="4" t="s">
        <v>42</v>
      </c>
      <c r="J44" s="4" t="n">
        <v>0.888</v>
      </c>
      <c r="K44" s="4" t="n">
        <v>0.891</v>
      </c>
      <c r="L44" s="4" t="n">
        <v>0.895</v>
      </c>
      <c r="M44" s="4" t="n">
        <v>0.896</v>
      </c>
      <c r="N44" s="4" t="n">
        <v>0.908</v>
      </c>
      <c r="O44" s="4" t="n">
        <v>0.866</v>
      </c>
    </row>
    <row r="45">
      <c r="A45" s="1" t="s">
        <v>62</v>
      </c>
      <c r="B45" s="1" t="s">
        <v>110</v>
      </c>
      <c r="C45" s="4" t="n">
        <v>0.909</v>
      </c>
      <c r="D45" s="4" t="n">
        <v>0.9</v>
      </c>
      <c r="E45" s="4" t="n">
        <v>0.896</v>
      </c>
      <c r="F45" s="4" t="n">
        <v>0.896</v>
      </c>
      <c r="G45" s="4" t="n">
        <v>0.91</v>
      </c>
      <c r="H45" s="4" t="n">
        <v>0.922</v>
      </c>
      <c r="I45" s="4" t="n">
        <v>0.932</v>
      </c>
      <c r="J45" s="4" t="n">
        <v>0.944</v>
      </c>
      <c r="K45" s="4" t="n">
        <v>0.996</v>
      </c>
      <c r="L45" s="4" t="n">
        <v>1.05</v>
      </c>
      <c r="M45" s="4" t="n">
        <v>1.11</v>
      </c>
      <c r="N45" s="4" t="n">
        <v>1.2</v>
      </c>
      <c r="O45" s="4" t="n">
        <v>0.967</v>
      </c>
    </row>
    <row r="46">
      <c r="A46" s="1" t="s">
        <v>62</v>
      </c>
      <c r="B46" s="1" t="s">
        <v>111</v>
      </c>
      <c r="C46" s="4" t="n">
        <v>1.22</v>
      </c>
      <c r="D46" s="4" t="n">
        <v>1.14</v>
      </c>
      <c r="E46" s="4" t="n">
        <v>1.01</v>
      </c>
      <c r="F46" s="4" t="n">
        <v>0.949</v>
      </c>
      <c r="G46" s="4" t="n">
        <v>0.972</v>
      </c>
      <c r="H46" s="4" t="n">
        <v>0.992</v>
      </c>
      <c r="I46" s="4" t="n">
        <v>1.01</v>
      </c>
      <c r="J46" s="4" t="n">
        <v>1.04</v>
      </c>
      <c r="K46" s="4" t="n">
        <v>1.05</v>
      </c>
      <c r="L46" s="4" t="n">
        <v>1.05</v>
      </c>
      <c r="M46" s="4" t="n">
        <v>1.02</v>
      </c>
      <c r="N46" s="4" t="n">
        <v>0.988</v>
      </c>
      <c r="O46" s="4" t="n">
        <v>0.986</v>
      </c>
    </row>
    <row r="47">
      <c r="A47" s="1" t="s">
        <v>62</v>
      </c>
      <c r="B47" s="1" t="s">
        <v>112</v>
      </c>
      <c r="C47" s="4" t="n">
        <v>0.964</v>
      </c>
      <c r="D47" s="4" t="n">
        <v>0.971</v>
      </c>
      <c r="E47" s="4" t="n">
        <v>0.974</v>
      </c>
      <c r="F47" s="4" t="n">
        <v>0.948</v>
      </c>
      <c r="G47" s="4" t="n">
        <v>0.921</v>
      </c>
      <c r="H47" s="4" t="n">
        <v>0.894</v>
      </c>
      <c r="I47" s="4" t="n">
        <v>0.884</v>
      </c>
      <c r="J47" s="4" t="n">
        <v>0.892</v>
      </c>
      <c r="K47" s="4" t="n">
        <v>0.876</v>
      </c>
      <c r="L47" s="4" t="n">
        <v>0.846</v>
      </c>
      <c r="M47" s="4" t="n">
        <v>0.842</v>
      </c>
      <c r="N47" s="4" t="n">
        <v>0.854</v>
      </c>
      <c r="O47" s="4" t="n">
        <v>0.906</v>
      </c>
    </row>
    <row r="48">
      <c r="A48" s="1" t="s">
        <v>62</v>
      </c>
      <c r="B48" s="1" t="s">
        <v>113</v>
      </c>
      <c r="C48" s="4" t="n">
        <v>0.853</v>
      </c>
      <c r="D48" s="4" t="n">
        <v>0.835</v>
      </c>
      <c r="E48" s="4" t="n">
        <v>0.838</v>
      </c>
      <c r="F48" s="4" t="n">
        <v>0.866</v>
      </c>
      <c r="G48" s="4" t="n">
        <v>0.9</v>
      </c>
      <c r="H48" s="4" t="n">
        <v>0.894</v>
      </c>
      <c r="I48" s="4" t="n">
        <v>0.877</v>
      </c>
      <c r="J48" s="4" t="n">
        <v>0.892</v>
      </c>
      <c r="K48" s="4" t="n">
        <v>0.906</v>
      </c>
      <c r="L48" s="4" t="n">
        <v>0.916</v>
      </c>
      <c r="M48" s="4" t="n">
        <v>0.961</v>
      </c>
      <c r="N48" s="4" t="n">
        <v>1.01</v>
      </c>
      <c r="O48" s="4" t="n">
        <v>0.865</v>
      </c>
    </row>
    <row r="49">
      <c r="A49" s="1" t="s">
        <v>62</v>
      </c>
      <c r="B49" s="1" t="s">
        <v>114</v>
      </c>
      <c r="C49" s="4" t="n">
        <v>1.01</v>
      </c>
      <c r="D49" s="4" t="n">
        <v>0.944</v>
      </c>
      <c r="E49" s="4" t="n">
        <v>0.878</v>
      </c>
      <c r="F49" s="4" t="n">
        <v>0.846</v>
      </c>
      <c r="G49" s="4" t="n">
        <v>0.836</v>
      </c>
      <c r="H49" s="4" t="n">
        <v>0.799</v>
      </c>
      <c r="I49" s="4" t="n">
        <v>0.761</v>
      </c>
      <c r="J49" s="4" t="n">
        <v>0.78</v>
      </c>
      <c r="K49" s="4" t="n">
        <v>0.802</v>
      </c>
      <c r="L49" s="4" t="n">
        <v>0.798</v>
      </c>
      <c r="M49" s="4" t="n">
        <v>0.8</v>
      </c>
      <c r="N49" s="4" t="n">
        <v>0.818</v>
      </c>
      <c r="O49" s="4" t="n">
        <v>0.798</v>
      </c>
    </row>
    <row r="50">
      <c r="A50" s="1" t="s">
        <v>62</v>
      </c>
      <c r="B50" s="1" t="s">
        <v>115</v>
      </c>
      <c r="C50" s="4" t="n">
        <v>0.82</v>
      </c>
      <c r="D50" s="4" t="n">
        <v>0.792</v>
      </c>
      <c r="E50" s="4" t="n">
        <v>0.771</v>
      </c>
      <c r="F50" s="4" t="n">
        <v>0.775</v>
      </c>
      <c r="G50" s="4" t="n">
        <v>0.774</v>
      </c>
      <c r="H50" s="4" t="n">
        <v>0.784</v>
      </c>
      <c r="I50" s="4" t="n">
        <v>0.804</v>
      </c>
      <c r="J50" s="4" t="n">
        <v>0.813</v>
      </c>
      <c r="K50" s="4" t="n">
        <v>0.824</v>
      </c>
      <c r="L50" s="4" t="n">
        <v>0.836</v>
      </c>
      <c r="M50" s="4" t="n">
        <v>0.84</v>
      </c>
      <c r="N50" s="4" t="n">
        <v>0.842</v>
      </c>
      <c r="O50" s="4" t="n">
        <v>0.789</v>
      </c>
    </row>
    <row r="51">
      <c r="A51" s="1" t="s">
        <v>62</v>
      </c>
      <c r="B51" s="1" t="s">
        <v>116</v>
      </c>
      <c r="C51" s="4" t="n">
        <v>0.806</v>
      </c>
      <c r="D51" s="4" t="n">
        <v>0.767</v>
      </c>
      <c r="E51" s="4" t="n">
        <v>0.849</v>
      </c>
      <c r="F51" s="4" t="n">
        <v>0.934</v>
      </c>
      <c r="G51" s="4" t="n">
        <v>0.954</v>
      </c>
      <c r="H51" s="4" t="n">
        <v>0.979</v>
      </c>
      <c r="I51" s="4" t="n">
        <v>1.03</v>
      </c>
      <c r="J51" s="4" t="n">
        <v>1.19</v>
      </c>
      <c r="K51" s="4" t="n">
        <v>1.32</v>
      </c>
      <c r="L51" s="4" t="n">
        <v>1.33</v>
      </c>
      <c r="M51" s="4" t="n">
        <v>1.36</v>
      </c>
      <c r="N51" s="4" t="n">
        <v>1.36</v>
      </c>
      <c r="O51" s="4" t="n">
        <v>0.971</v>
      </c>
    </row>
    <row r="52">
      <c r="A52" s="1" t="s">
        <v>62</v>
      </c>
      <c r="B52" s="1" t="s">
        <v>117</v>
      </c>
      <c r="C52" s="4" t="n">
        <v>1.17</v>
      </c>
      <c r="D52" s="4" t="n">
        <v>1.05</v>
      </c>
      <c r="E52" s="4" t="n">
        <v>1.01</v>
      </c>
      <c r="F52" s="4" t="n">
        <v>0.93</v>
      </c>
      <c r="G52" s="4" t="n">
        <v>0.92</v>
      </c>
      <c r="H52" s="4" t="n">
        <v>0.925</v>
      </c>
      <c r="I52" s="4" t="n">
        <v>0.974</v>
      </c>
      <c r="J52" s="4" t="n">
        <v>1.08</v>
      </c>
      <c r="K52" s="4" t="n">
        <v>1.08</v>
      </c>
      <c r="L52" s="4" t="n">
        <v>1.01</v>
      </c>
      <c r="M52" s="4" t="n">
        <v>1.01</v>
      </c>
      <c r="N52" s="4" t="n">
        <v>1.01</v>
      </c>
      <c r="O52" s="4" t="n">
        <v>0.956</v>
      </c>
    </row>
    <row r="53">
      <c r="A53" s="1" t="s">
        <v>62</v>
      </c>
      <c r="B53" s="1" t="s">
        <v>118</v>
      </c>
      <c r="C53" s="4" t="n">
        <v>0.965</v>
      </c>
      <c r="D53" s="4" t="n">
        <v>1.0</v>
      </c>
      <c r="E53" s="4" t="n">
        <v>1.19</v>
      </c>
      <c r="F53" s="4" t="n">
        <v>1.34</v>
      </c>
      <c r="G53" s="4" t="n">
        <v>1.47</v>
      </c>
      <c r="H53" s="4" t="n">
        <v>1.59</v>
      </c>
      <c r="I53" s="4" t="n">
        <v>1.55</v>
      </c>
      <c r="J53" s="4" t="n">
        <v>1.58</v>
      </c>
      <c r="K53" s="4" t="n">
        <v>1.65</v>
      </c>
      <c r="L53" s="4" t="n">
        <v>1.72</v>
      </c>
      <c r="M53" s="4" t="n">
        <v>2.13</v>
      </c>
      <c r="N53" s="4" t="n">
        <v>2.47</v>
      </c>
      <c r="O53" s="4" t="n">
        <v>1.43</v>
      </c>
    </row>
    <row r="54">
      <c r="A54" s="1" t="s">
        <v>62</v>
      </c>
      <c r="B54" s="1" t="s">
        <v>119</v>
      </c>
      <c r="C54" s="4" t="n">
        <v>2.34</v>
      </c>
      <c r="D54" s="4" t="n">
        <v>2.25</v>
      </c>
      <c r="E54" s="4" t="n">
        <v>2.19</v>
      </c>
      <c r="F54" s="4" t="n">
        <v>2.05</v>
      </c>
      <c r="G54" s="4" t="n">
        <v>2.0</v>
      </c>
      <c r="H54" s="4" t="n">
        <v>2.0</v>
      </c>
      <c r="I54" s="4" t="n">
        <v>2.01</v>
      </c>
      <c r="J54" s="4" t="n">
        <v>2.02</v>
      </c>
      <c r="K54" s="4" t="n">
        <v>2.02</v>
      </c>
      <c r="L54" s="4" t="n">
        <v>2.03</v>
      </c>
      <c r="M54" s="4" t="n">
        <v>2.03</v>
      </c>
      <c r="N54" s="4" t="n">
        <v>2.03</v>
      </c>
      <c r="O54" s="4" t="n">
        <v>2.04</v>
      </c>
    </row>
    <row r="55">
      <c r="A55" s="1" t="s">
        <v>62</v>
      </c>
      <c r="B55" s="1" t="s">
        <v>120</v>
      </c>
      <c r="C55" s="4" t="n">
        <v>2.03</v>
      </c>
      <c r="D55" s="4" t="n">
        <v>2.04</v>
      </c>
      <c r="E55" s="4" t="n">
        <v>2.05</v>
      </c>
      <c r="F55" s="4" t="n">
        <v>2.06</v>
      </c>
      <c r="G55" s="4" t="n">
        <v>2.06</v>
      </c>
      <c r="H55" s="4" t="n">
        <v>2.05</v>
      </c>
      <c r="I55" s="4" t="n">
        <v>2.04</v>
      </c>
      <c r="J55" s="4" t="n">
        <v>2.06</v>
      </c>
      <c r="K55" s="4" t="n">
        <v>2.08</v>
      </c>
      <c r="L55" s="4" t="n">
        <v>2.11</v>
      </c>
      <c r="M55" s="4" t="n">
        <v>2.23</v>
      </c>
      <c r="N55" s="4" t="n">
        <v>2.3</v>
      </c>
      <c r="O55" s="4" t="n">
        <v>2.05</v>
      </c>
    </row>
    <row r="56">
      <c r="A56" s="1" t="s">
        <v>62</v>
      </c>
      <c r="B56" s="1" t="s">
        <v>121</v>
      </c>
      <c r="C56" s="4" t="n">
        <v>2.25</v>
      </c>
      <c r="D56" s="4" t="n">
        <v>2.2</v>
      </c>
      <c r="E56" s="4" t="n">
        <v>2.11</v>
      </c>
      <c r="F56" s="4" t="n">
        <v>2.08</v>
      </c>
      <c r="G56" s="4" t="n">
        <v>2.11</v>
      </c>
      <c r="H56" s="4" t="n">
        <v>2.14</v>
      </c>
      <c r="I56" s="4" t="n">
        <v>2.23</v>
      </c>
      <c r="J56" s="4" t="n">
        <v>2.34</v>
      </c>
      <c r="K56" s="4" t="n">
        <v>2.31</v>
      </c>
      <c r="L56" s="4" t="n">
        <v>2.3</v>
      </c>
      <c r="M56" s="4" t="n">
        <v>2.43</v>
      </c>
      <c r="N56" s="4" t="n">
        <v>2.55</v>
      </c>
      <c r="O56" s="4" t="n">
        <v>2.16</v>
      </c>
    </row>
    <row r="57">
      <c r="A57" s="1" t="s">
        <v>62</v>
      </c>
      <c r="B57" s="1" t="s">
        <v>122</v>
      </c>
      <c r="C57" s="4" t="n">
        <v>2.56</v>
      </c>
      <c r="D57" s="4" t="n">
        <v>2.43</v>
      </c>
      <c r="E57" s="4" t="n">
        <v>2.25</v>
      </c>
      <c r="F57" s="4" t="n">
        <v>2.16</v>
      </c>
      <c r="G57" s="4" t="n">
        <v>2.01</v>
      </c>
      <c r="H57" s="4" t="n">
        <v>1.66</v>
      </c>
      <c r="I57" s="4" t="n">
        <v>1.46</v>
      </c>
      <c r="J57" s="4" t="n">
        <v>1.49</v>
      </c>
      <c r="K57" s="4" t="n">
        <v>1.48</v>
      </c>
      <c r="L57" s="4" t="n">
        <v>1.4</v>
      </c>
      <c r="M57" s="4" t="n">
        <v>1.22</v>
      </c>
      <c r="N57" s="4" t="n">
        <v>1.19</v>
      </c>
      <c r="O57" s="4" t="n">
        <v>1.82</v>
      </c>
    </row>
    <row r="58">
      <c r="A58" s="1" t="s">
        <v>62</v>
      </c>
      <c r="B58" s="1" t="s">
        <v>123</v>
      </c>
      <c r="C58" s="4" t="n">
        <v>1.2</v>
      </c>
      <c r="D58" s="4" t="n">
        <v>1.08</v>
      </c>
      <c r="E58" s="4" t="n">
        <v>1.03</v>
      </c>
      <c r="F58" s="4" t="n">
        <v>1.03</v>
      </c>
      <c r="G58" s="4" t="n">
        <v>0.999</v>
      </c>
      <c r="H58" s="4" t="n">
        <v>0.934</v>
      </c>
      <c r="I58" s="4" t="n">
        <v>0.93</v>
      </c>
      <c r="J58" s="4" t="n">
        <v>0.952</v>
      </c>
      <c r="K58" s="4" t="n">
        <v>1.07</v>
      </c>
      <c r="L58" s="4" t="n">
        <v>1.17</v>
      </c>
      <c r="M58" s="4" t="n">
        <v>1.19</v>
      </c>
      <c r="N58" s="4" t="n">
        <v>1.19</v>
      </c>
      <c r="O58" s="4" t="n">
        <v>1.03</v>
      </c>
    </row>
    <row r="59">
      <c r="A59" s="1" t="s">
        <v>62</v>
      </c>
      <c r="B59" s="1" t="s">
        <v>124</v>
      </c>
      <c r="C59" s="4" t="n">
        <v>1.1</v>
      </c>
      <c r="D59" s="4" t="n">
        <v>0.998</v>
      </c>
      <c r="E59" s="4" t="n">
        <v>0.926</v>
      </c>
      <c r="F59" s="4" t="n">
        <v>0.892</v>
      </c>
      <c r="G59" s="4" t="n">
        <v>0.941</v>
      </c>
      <c r="H59" s="4" t="n">
        <v>0.994</v>
      </c>
      <c r="I59" s="4" t="n">
        <v>1.03</v>
      </c>
      <c r="J59" s="4" t="n">
        <v>1.05</v>
      </c>
      <c r="K59" s="4" t="n">
        <v>1.04</v>
      </c>
      <c r="L59" s="4" t="n">
        <v>1.06</v>
      </c>
      <c r="M59" s="4" t="n">
        <v>1.08</v>
      </c>
      <c r="N59" s="4" t="n">
        <v>1.08</v>
      </c>
      <c r="O59" s="4" t="n">
        <v>0.961</v>
      </c>
    </row>
    <row r="60">
      <c r="A60" s="1" t="s">
        <v>62</v>
      </c>
      <c r="B60" s="1" t="s">
        <v>125</v>
      </c>
      <c r="C60" s="4" t="n">
        <v>1.01</v>
      </c>
      <c r="D60" s="4" t="n">
        <v>0.896</v>
      </c>
      <c r="E60" s="4" t="n">
        <v>0.864</v>
      </c>
      <c r="F60" s="4" t="n">
        <v>0.91</v>
      </c>
      <c r="G60" s="4" t="n">
        <v>0.942</v>
      </c>
      <c r="H60" s="4" t="n">
        <v>0.937</v>
      </c>
      <c r="I60" s="4" t="n">
        <v>0.945</v>
      </c>
      <c r="J60" s="4" t="n">
        <v>0.967</v>
      </c>
      <c r="K60" s="4" t="n">
        <v>0.98</v>
      </c>
      <c r="L60" s="4" t="n">
        <v>0.988</v>
      </c>
      <c r="M60" s="4" t="n">
        <v>0.958</v>
      </c>
      <c r="N60" s="4" t="n">
        <v>0.968</v>
      </c>
      <c r="O60" s="4" t="n">
        <v>0.923</v>
      </c>
    </row>
    <row r="61">
      <c r="A61" s="1" t="s">
        <v>62</v>
      </c>
      <c r="B61" s="1" t="s">
        <v>126</v>
      </c>
      <c r="C61" s="4" t="n">
        <v>0.985</v>
      </c>
      <c r="D61" s="4" t="n">
        <v>1.06</v>
      </c>
      <c r="E61" s="4" t="n">
        <v>1.17</v>
      </c>
      <c r="F61" s="4" t="n">
        <v>1.14</v>
      </c>
      <c r="G61" s="4" t="n">
        <v>1.3</v>
      </c>
      <c r="H61" s="4" t="n">
        <v>1.34</v>
      </c>
      <c r="I61" s="4" t="n">
        <v>1.41</v>
      </c>
      <c r="J61" s="4" t="n">
        <v>1.62</v>
      </c>
      <c r="K61" s="4" t="n">
        <v>1.7</v>
      </c>
      <c r="L61" s="4" t="n">
        <v>1.64</v>
      </c>
      <c r="M61" s="4" t="n">
        <v>1.4</v>
      </c>
      <c r="N61" s="4" t="n">
        <v>1.49</v>
      </c>
      <c r="O61" s="4" t="n">
        <v>1.24</v>
      </c>
    </row>
    <row r="62">
      <c r="A62" s="1" t="s">
        <v>62</v>
      </c>
      <c r="B62" s="1" t="s">
        <v>127</v>
      </c>
      <c r="C62" s="4" t="n">
        <v>1.53</v>
      </c>
      <c r="D62" s="4" t="n">
        <v>1.4</v>
      </c>
      <c r="E62" s="4" t="n">
        <v>1.5</v>
      </c>
      <c r="F62" s="4" t="n">
        <v>1.44</v>
      </c>
      <c r="G62" s="4" t="n">
        <v>1.36</v>
      </c>
      <c r="H62" s="4" t="n">
        <v>1.49</v>
      </c>
      <c r="I62" s="4" t="n">
        <v>1.54</v>
      </c>
      <c r="J62" s="4" t="n">
        <v>1.58</v>
      </c>
      <c r="K62" s="4" t="n">
        <v>1.56</v>
      </c>
      <c r="L62" s="4" t="n">
        <v>1.46</v>
      </c>
      <c r="M62" s="4" t="n">
        <v>1.42</v>
      </c>
      <c r="N62" s="4" t="n">
        <v>1.42</v>
      </c>
      <c r="O62" s="4" t="n">
        <v>1.43</v>
      </c>
    </row>
    <row r="63">
      <c r="A63" s="1" t="s">
        <v>62</v>
      </c>
      <c r="B63" s="1" t="s">
        <v>128</v>
      </c>
      <c r="C63" s="4" t="n">
        <v>1.39</v>
      </c>
      <c r="D63" s="4" t="n">
        <v>1.28</v>
      </c>
      <c r="E63" s="4" t="n">
        <v>1.25</v>
      </c>
      <c r="F63" s="4" t="n">
        <v>1.18</v>
      </c>
      <c r="G63" s="4" t="n">
        <v>1.21</v>
      </c>
      <c r="H63" s="4" t="n">
        <v>1.24</v>
      </c>
      <c r="I63" s="4" t="n">
        <v>1.23</v>
      </c>
      <c r="J63" s="4" t="n">
        <v>1.22</v>
      </c>
      <c r="K63" s="4" t="n">
        <v>1.23</v>
      </c>
      <c r="L63" s="4" t="n">
        <v>1.21</v>
      </c>
      <c r="M63" s="4" t="n">
        <v>1.17</v>
      </c>
      <c r="N63" s="4" t="n">
        <v>1.23</v>
      </c>
      <c r="O63" s="4" t="n">
        <v>1.21</v>
      </c>
    </row>
    <row r="64">
      <c r="A64" s="1" t="s">
        <v>62</v>
      </c>
      <c r="B64" s="1" t="s">
        <v>129</v>
      </c>
      <c r="C64" s="4" t="n">
        <v>1.3</v>
      </c>
      <c r="D64" s="4" t="n">
        <v>1.27</v>
      </c>
      <c r="E64" s="4" t="n">
        <v>1.24</v>
      </c>
      <c r="F64" s="4" t="n">
        <v>1.19</v>
      </c>
      <c r="G64" s="4" t="n">
        <v>1.14</v>
      </c>
      <c r="H64" s="4" t="n">
        <v>1.11</v>
      </c>
      <c r="I64" s="4" t="n">
        <v>1.14</v>
      </c>
      <c r="J64" s="4" t="n">
        <v>1.15</v>
      </c>
      <c r="K64" s="4" t="n">
        <v>1.16</v>
      </c>
      <c r="L64" s="4" t="n">
        <v>1.22</v>
      </c>
      <c r="M64" s="4" t="n">
        <v>1.29</v>
      </c>
      <c r="N64" s="4" t="n">
        <v>1.44</v>
      </c>
      <c r="O64" s="4" t="n">
        <v>1.18</v>
      </c>
    </row>
    <row r="65">
      <c r="A65" s="1" t="s">
        <v>62</v>
      </c>
      <c r="B65" s="1" t="s">
        <v>130</v>
      </c>
      <c r="C65" s="4" t="n">
        <v>1.32</v>
      </c>
      <c r="D65" s="4" t="n">
        <v>1.18</v>
      </c>
      <c r="E65" s="4" t="n">
        <v>0.952</v>
      </c>
      <c r="F65" s="4" t="n">
        <v>0.944</v>
      </c>
      <c r="G65" s="4" t="n">
        <v>0.987</v>
      </c>
      <c r="H65" s="4" t="n">
        <v>0.971</v>
      </c>
      <c r="I65" s="4" t="n">
        <v>0.982</v>
      </c>
      <c r="J65" s="4" t="n">
        <v>0.985</v>
      </c>
      <c r="K65" s="4" t="n">
        <v>1.04</v>
      </c>
      <c r="L65" s="4" t="n">
        <v>1.05</v>
      </c>
      <c r="M65" s="4" t="n">
        <v>0.998</v>
      </c>
      <c r="N65" s="4" t="n">
        <v>0.901</v>
      </c>
      <c r="O65" s="4" t="n">
        <v>0.988</v>
      </c>
    </row>
    <row r="66">
      <c r="A66" s="1" t="s">
        <v>62</v>
      </c>
      <c r="B66" s="1" t="s">
        <v>131</v>
      </c>
      <c r="C66" s="4" t="n">
        <v>0.868</v>
      </c>
      <c r="D66" s="4" t="n">
        <v>1.02</v>
      </c>
      <c r="E66" s="4" t="n">
        <v>1.11</v>
      </c>
      <c r="F66" s="4" t="n">
        <v>1.12</v>
      </c>
      <c r="G66" s="4" t="n">
        <v>1.12</v>
      </c>
      <c r="H66" s="4" t="n">
        <v>1.03</v>
      </c>
      <c r="I66" s="4" t="n">
        <v>1.08</v>
      </c>
      <c r="J66" s="4" t="n">
        <v>1.08</v>
      </c>
      <c r="K66" s="4" t="n">
        <v>1.01</v>
      </c>
      <c r="L66" s="4" t="n">
        <v>0.919</v>
      </c>
      <c r="M66" s="4" t="n">
        <v>0.934</v>
      </c>
      <c r="N66" s="4" t="n">
        <v>0.875</v>
      </c>
      <c r="O66" s="4" t="n">
        <v>1.03</v>
      </c>
    </row>
    <row r="67">
      <c r="A67" s="1" t="s">
        <v>62</v>
      </c>
      <c r="B67" s="1" t="s">
        <v>132</v>
      </c>
      <c r="C67" s="4" t="n">
        <v>0.879</v>
      </c>
      <c r="D67" s="4" t="n">
        <v>0.706</v>
      </c>
      <c r="E67" s="4" t="n">
        <v>0.74</v>
      </c>
      <c r="F67" s="4" t="n">
        <v>0.703</v>
      </c>
      <c r="G67" s="4" t="n">
        <v>0.656</v>
      </c>
      <c r="H67" s="4" t="n">
        <v>0.6</v>
      </c>
      <c r="I67" s="4" t="n">
        <v>0.613</v>
      </c>
      <c r="J67" s="4" t="n">
        <v>0.591</v>
      </c>
      <c r="K67" s="4" t="n">
        <v>0.587</v>
      </c>
      <c r="L67" s="4" t="n">
        <v>0.583</v>
      </c>
      <c r="M67" s="4" t="n">
        <v>0.592</v>
      </c>
      <c r="N67" s="4" t="n">
        <v>0.599</v>
      </c>
      <c r="O67" s="4" t="n">
        <v>0.663</v>
      </c>
    </row>
    <row r="68">
      <c r="A68" s="1" t="s">
        <v>62</v>
      </c>
      <c r="B68" s="1" t="s">
        <v>133</v>
      </c>
      <c r="C68" s="4" t="n">
        <v>0.519</v>
      </c>
      <c r="D68" s="4" t="n">
        <v>0.363</v>
      </c>
      <c r="E68" s="4" t="n">
        <v>0.354</v>
      </c>
      <c r="F68" s="4" t="n">
        <v>0.357</v>
      </c>
      <c r="G68" s="4" t="n">
        <v>0.361</v>
      </c>
      <c r="H68" s="4" t="n">
        <v>0.505</v>
      </c>
      <c r="I68" s="4" t="n">
        <v>0.441</v>
      </c>
      <c r="J68" s="4" t="n">
        <v>0.441</v>
      </c>
      <c r="K68" s="4" t="n">
        <v>0.44</v>
      </c>
      <c r="L68" s="4" t="n">
        <v>0.442</v>
      </c>
      <c r="M68" s="4" t="n">
        <v>0.431</v>
      </c>
      <c r="N68" s="4" t="n">
        <v>0.424</v>
      </c>
      <c r="O68" s="4" t="n">
        <v>0.382</v>
      </c>
    </row>
    <row r="69">
      <c r="A69" s="1" t="s">
        <v>62</v>
      </c>
      <c r="B69" s="1" t="s">
        <v>134</v>
      </c>
      <c r="C69" s="4" t="n">
        <v>0.373</v>
      </c>
      <c r="D69" s="4" t="n">
        <v>0.356</v>
      </c>
      <c r="E69" s="4" t="n">
        <v>0.385</v>
      </c>
      <c r="F69" s="4" t="n">
        <v>0.374</v>
      </c>
      <c r="G69" s="4" t="n">
        <v>0.346</v>
      </c>
      <c r="H69" s="4" t="n">
        <v>0.328</v>
      </c>
      <c r="I69" s="4" t="n">
        <v>0.316</v>
      </c>
      <c r="J69" s="4" t="n">
        <v>0.329</v>
      </c>
      <c r="K69" s="4" t="n">
        <v>0.323</v>
      </c>
      <c r="L69" s="4" t="n">
        <v>0.345</v>
      </c>
      <c r="M69" s="4" t="n">
        <v>0.448</v>
      </c>
      <c r="N69" s="4" t="n">
        <v>0.59</v>
      </c>
      <c r="O69" s="4" t="n">
        <v>0.375</v>
      </c>
    </row>
    <row r="70">
      <c r="A70" s="1" t="s">
        <v>62</v>
      </c>
      <c r="B70" s="1" t="s">
        <v>135</v>
      </c>
      <c r="C70" s="4" t="n">
        <v>0.587</v>
      </c>
      <c r="D70" s="4" t="n">
        <v>0.869</v>
      </c>
      <c r="E70" s="4" t="n">
        <v>0.747</v>
      </c>
      <c r="F70" s="4" t="n">
        <v>0.711</v>
      </c>
      <c r="G70" s="4" t="n">
        <v>0.636</v>
      </c>
      <c r="H70" s="4" t="n">
        <v>0.711</v>
      </c>
      <c r="I70" s="4" t="n">
        <v>0.673</v>
      </c>
      <c r="J70" s="4" t="n">
        <v>0.694</v>
      </c>
      <c r="K70" s="4" t="n">
        <v>0.72</v>
      </c>
      <c r="L70" s="4" t="n">
        <v>0.709</v>
      </c>
      <c r="M70" s="4" t="n">
        <v>0.687</v>
      </c>
      <c r="N70" s="4" t="n">
        <v>0.695</v>
      </c>
      <c r="O70" s="4" t="n">
        <v>0.736</v>
      </c>
    </row>
    <row r="71">
      <c r="A71" s="1" t="s">
        <v>62</v>
      </c>
      <c r="B71" s="1" t="s">
        <v>136</v>
      </c>
      <c r="C71" s="4" t="n">
        <v>0.789</v>
      </c>
      <c r="D71" s="4" t="n">
        <v>0.788</v>
      </c>
      <c r="E71" s="4" t="n">
        <v>0.896</v>
      </c>
      <c r="F71" s="4" t="n">
        <v>0.922</v>
      </c>
      <c r="G71" s="4" t="n">
        <v>0.885</v>
      </c>
      <c r="H71" s="4" t="n">
        <v>0.881</v>
      </c>
      <c r="I71" s="4" t="n">
        <v>0.906</v>
      </c>
      <c r="J71" s="4" t="n">
        <v>0.893</v>
      </c>
      <c r="K71" s="4" t="n">
        <v>0.879</v>
      </c>
      <c r="L71" s="4" t="n">
        <v>0.855</v>
      </c>
      <c r="M71" s="4" t="n">
        <v>0.902</v>
      </c>
      <c r="N71" s="4" t="n">
        <v>0.878</v>
      </c>
      <c r="O71" s="4" t="n">
        <v>0.839</v>
      </c>
    </row>
    <row r="72">
      <c r="A72" s="1" t="s">
        <v>62</v>
      </c>
      <c r="B72" s="1" t="s">
        <v>137</v>
      </c>
      <c r="C72" s="4" t="n">
        <v>0.773</v>
      </c>
      <c r="D72" s="4" t="n">
        <v>0.764</v>
      </c>
      <c r="E72" s="4" t="n">
        <v>0.808</v>
      </c>
      <c r="F72" s="4" t="n">
        <v>0.851</v>
      </c>
      <c r="G72" s="4" t="n">
        <v>0.948</v>
      </c>
      <c r="H72" s="4" t="n">
        <v>0.875</v>
      </c>
      <c r="I72" s="4" t="n">
        <v>0.889</v>
      </c>
      <c r="J72" s="4" t="n">
        <v>0.92</v>
      </c>
      <c r="K72" s="4" t="n">
        <v>0.911</v>
      </c>
      <c r="L72" s="4" t="n">
        <v>0.893</v>
      </c>
      <c r="M72" s="4" t="n">
        <v>0.854</v>
      </c>
      <c r="N72" s="4" t="n">
        <v>0.816</v>
      </c>
      <c r="O72" s="4" t="n">
        <v>0.827</v>
      </c>
    </row>
    <row r="73">
      <c r="A73" s="1" t="s">
        <v>62</v>
      </c>
      <c r="B73" s="1" t="s">
        <v>138</v>
      </c>
      <c r="C73" s="4" t="n">
        <v>0.799</v>
      </c>
      <c r="D73" s="4" t="n">
        <v>0.941</v>
      </c>
      <c r="E73" s="4" t="n">
        <v>1.05</v>
      </c>
      <c r="F73" s="4" t="n">
        <v>1.04</v>
      </c>
      <c r="G73" s="4" t="n">
        <v>1.07</v>
      </c>
      <c r="H73" s="4" t="n">
        <v>1.06</v>
      </c>
      <c r="I73" s="4" t="n">
        <v>1.14</v>
      </c>
      <c r="J73" s="4" t="n">
        <v>1.24</v>
      </c>
      <c r="K73" s="4" t="n">
        <v>1.25</v>
      </c>
      <c r="L73" s="4" t="n">
        <v>1.23</v>
      </c>
      <c r="M73" s="4" t="n">
        <v>1.27</v>
      </c>
      <c r="N73" s="4" t="n">
        <v>1.18</v>
      </c>
      <c r="O73" s="4" t="n">
        <v>1.02</v>
      </c>
    </row>
    <row r="74">
      <c r="A74" s="1" t="s">
        <v>62</v>
      </c>
      <c r="B74" s="1" t="s">
        <v>139</v>
      </c>
      <c r="C74" s="4" t="n">
        <v>1.09</v>
      </c>
      <c r="D74" s="4" t="n">
        <v>1.13</v>
      </c>
      <c r="E74" s="4" t="n">
        <v>0.994</v>
      </c>
      <c r="F74" s="4" t="n">
        <v>0.93</v>
      </c>
      <c r="G74" s="4" t="n">
        <v>0.887</v>
      </c>
      <c r="H74" s="4" t="n">
        <v>0.819</v>
      </c>
      <c r="I74" s="4" t="n">
        <v>0.836</v>
      </c>
      <c r="J74" s="4" t="n">
        <v>0.886</v>
      </c>
      <c r="K74" s="4" t="n">
        <v>0.866</v>
      </c>
      <c r="L74" s="4" t="n">
        <v>0.803</v>
      </c>
      <c r="M74" s="4" t="n">
        <v>0.75</v>
      </c>
      <c r="N74" s="4" t="n">
        <v>0.714</v>
      </c>
      <c r="O74" s="4" t="n">
        <v>0.959</v>
      </c>
    </row>
    <row r="75">
      <c r="A75" s="1" t="s">
        <v>62</v>
      </c>
      <c r="B75" s="1" t="s">
        <v>140</v>
      </c>
      <c r="C75" s="4" t="n">
        <v>0.697</v>
      </c>
      <c r="D75" s="4" t="n">
        <v>0.608</v>
      </c>
      <c r="E75" s="4" t="n">
        <v>0.507</v>
      </c>
      <c r="F75" s="4" t="n">
        <v>0.525</v>
      </c>
      <c r="G75" s="4" t="n">
        <v>0.522</v>
      </c>
      <c r="H75" s="4" t="n">
        <v>0.52</v>
      </c>
      <c r="I75" s="4" t="n">
        <v>0.536</v>
      </c>
      <c r="J75" s="4" t="n">
        <v>0.571</v>
      </c>
      <c r="K75" s="4" t="n">
        <v>0.569</v>
      </c>
      <c r="L75" s="4" t="n">
        <v>0.567</v>
      </c>
      <c r="M75" s="4" t="n">
        <v>0.578</v>
      </c>
      <c r="N75" s="4" t="n">
        <v>0.63</v>
      </c>
      <c r="O75" s="4" t="n">
        <v>0.556</v>
      </c>
    </row>
    <row r="76">
      <c r="A76" s="1" t="s">
        <v>62</v>
      </c>
      <c r="B76" s="1" t="s">
        <v>141</v>
      </c>
      <c r="C76" s="4" t="n">
        <v>0.625</v>
      </c>
      <c r="D76" s="4" t="n">
        <v>0.557</v>
      </c>
      <c r="E76" s="4" t="n">
        <v>0.545</v>
      </c>
      <c r="F76" s="4" t="n">
        <v>0.727</v>
      </c>
      <c r="G76" s="4" t="n">
        <v>0.703</v>
      </c>
      <c r="H76" s="4" t="n">
        <v>0.731</v>
      </c>
      <c r="I76" s="4" t="n">
        <v>0.824</v>
      </c>
      <c r="J76" s="4" t="n">
        <v>0.845</v>
      </c>
      <c r="K76" s="4" t="n">
        <v>0.841</v>
      </c>
      <c r="L76" s="4" t="n">
        <v>0.85</v>
      </c>
      <c r="M76" s="4" t="n">
        <v>0.889</v>
      </c>
      <c r="N76" s="4" t="n">
        <v>0.807</v>
      </c>
      <c r="O76" s="4" t="n">
        <v>0.686</v>
      </c>
    </row>
    <row r="77">
      <c r="A77" s="1" t="s">
        <v>62</v>
      </c>
      <c r="B77" s="1" t="s">
        <v>142</v>
      </c>
      <c r="C77" s="4" t="n">
        <v>0.674</v>
      </c>
      <c r="D77" s="4" t="n">
        <v>0.614</v>
      </c>
      <c r="E77" s="4" t="n">
        <v>0.601</v>
      </c>
      <c r="F77" s="4" t="n">
        <v>0.626</v>
      </c>
      <c r="G77" s="4" t="n">
        <v>0.682</v>
      </c>
      <c r="H77" s="4" t="n">
        <v>0.725</v>
      </c>
      <c r="I77" s="4" t="n">
        <v>0.715</v>
      </c>
      <c r="J77" s="4" t="n">
        <v>0.73</v>
      </c>
      <c r="K77" s="4" t="n">
        <v>0.678</v>
      </c>
      <c r="L77" s="4" t="n">
        <v>0.718</v>
      </c>
      <c r="M77" s="4" t="n">
        <v>0.76</v>
      </c>
      <c r="N77" s="4" t="n">
        <v>0.794</v>
      </c>
      <c r="O77" s="4" t="n">
        <v>0.674</v>
      </c>
    </row>
    <row r="78">
      <c r="A78" s="1" t="s">
        <v>62</v>
      </c>
      <c r="B78" s="1" t="s">
        <v>143</v>
      </c>
      <c r="C78" s="4" t="n">
        <v>0.831</v>
      </c>
      <c r="D78" s="4" t="n">
        <v>0.856</v>
      </c>
      <c r="E78" s="4" t="n">
        <v>0.885</v>
      </c>
      <c r="F78" s="4" t="n">
        <v>0.958</v>
      </c>
      <c r="G78" s="4" t="n">
        <v>0.91</v>
      </c>
      <c r="H78" s="4" t="n">
        <v>0.934</v>
      </c>
      <c r="I78" s="4" t="n">
        <v>1.02</v>
      </c>
      <c r="J78" s="4" t="n">
        <v>1.06</v>
      </c>
      <c r="K78" s="4" t="n">
        <v>1.05</v>
      </c>
      <c r="L78" s="4" t="n">
        <v>1.05</v>
      </c>
      <c r="M78" s="4" t="n">
        <v>0.997</v>
      </c>
      <c r="N78" s="4" t="n">
        <v>0.998</v>
      </c>
      <c r="O78" s="4" t="n">
        <v>0.939</v>
      </c>
    </row>
    <row r="79">
      <c r="A79" s="1" t="s">
        <v>62</v>
      </c>
      <c r="B79" s="1" t="s">
        <v>144</v>
      </c>
      <c r="C79" s="4" t="n">
        <v>0.957</v>
      </c>
      <c r="D79" s="4" t="n">
        <v>0.946</v>
      </c>
      <c r="E79" s="4" t="n">
        <v>0.954</v>
      </c>
      <c r="F79" s="4" t="n">
        <v>1.03</v>
      </c>
      <c r="G79" s="4" t="n">
        <v>1.04</v>
      </c>
      <c r="H79" s="4" t="n">
        <v>1.04</v>
      </c>
      <c r="I79" s="4" t="n">
        <v>1.1</v>
      </c>
      <c r="J79" s="4" t="n">
        <v>1.18</v>
      </c>
      <c r="K79" s="4" t="n">
        <v>1.2</v>
      </c>
      <c r="L79" s="4" t="n">
        <v>1.23</v>
      </c>
      <c r="M79" s="4" t="n">
        <v>1.22</v>
      </c>
      <c r="N79" s="4" t="n">
        <v>1.23</v>
      </c>
      <c r="O79" s="4" t="n">
        <v>1.09</v>
      </c>
    </row>
    <row r="80">
      <c r="A80" s="1" t="s">
        <v>62</v>
      </c>
      <c r="B80" s="1" t="s">
        <v>145</v>
      </c>
      <c r="C80" s="4" t="n">
        <v>1.24</v>
      </c>
      <c r="D80" s="4" t="n">
        <v>1.26</v>
      </c>
      <c r="E80" s="4" t="n">
        <v>1.27</v>
      </c>
      <c r="F80" s="4" t="n">
        <v>1.3</v>
      </c>
      <c r="G80" s="4" t="n">
        <v>1.35</v>
      </c>
      <c r="H80" s="4" t="n">
        <v>1.37</v>
      </c>
      <c r="I80" s="4" t="n">
        <v>1.43</v>
      </c>
      <c r="J80" s="4" t="n">
        <v>1.46</v>
      </c>
      <c r="K80" s="4" t="n">
        <v>1.46</v>
      </c>
      <c r="L80" s="4" t="n">
        <v>1.46</v>
      </c>
      <c r="M80" s="4" t="n">
        <v>1.47</v>
      </c>
      <c r="N80" s="4" t="n">
        <v>1.47</v>
      </c>
      <c r="O80" s="4" t="n">
        <v>1.35</v>
      </c>
    </row>
    <row r="81">
      <c r="A81" s="1" t="s">
        <v>62</v>
      </c>
      <c r="B81" s="1" t="s">
        <v>146</v>
      </c>
      <c r="C81" s="4" t="n">
        <v>1.43</v>
      </c>
      <c r="D81" s="4" t="n">
        <v>1.39</v>
      </c>
      <c r="E81" s="4" t="n">
        <v>1.35</v>
      </c>
      <c r="F81" s="4" t="n">
        <v>1.35</v>
      </c>
      <c r="G81" s="4" t="n">
        <v>1.42</v>
      </c>
      <c r="H81" s="4" t="n">
        <v>1.43</v>
      </c>
      <c r="I81" s="4" t="n">
        <v>1.45</v>
      </c>
      <c r="J81" s="4" t="n">
        <v>1.46</v>
      </c>
      <c r="K81" s="4" t="n">
        <v>1.47</v>
      </c>
      <c r="L81" s="4" t="n">
        <v>1.48</v>
      </c>
      <c r="M81" s="4" t="n">
        <v>1.49</v>
      </c>
      <c r="N81" s="4" t="n">
        <v>1.49</v>
      </c>
      <c r="O81" s="4" t="n">
        <v>1.41</v>
      </c>
    </row>
    <row r="82">
      <c r="A82" s="1" t="s">
        <v>62</v>
      </c>
      <c r="B82" s="1" t="s">
        <v>147</v>
      </c>
      <c r="C82" s="4" t="n">
        <v>1.5</v>
      </c>
      <c r="D82" s="4" t="n">
        <v>1.46</v>
      </c>
      <c r="E82" s="4" t="n">
        <v>1.45</v>
      </c>
      <c r="F82" s="4" t="n">
        <v>1.45</v>
      </c>
      <c r="G82" s="4" t="n">
        <v>1.51</v>
      </c>
      <c r="H82" s="4" t="n">
        <v>1.53</v>
      </c>
      <c r="I82" s="4" t="n">
        <v>1.54</v>
      </c>
      <c r="J82" s="4" t="n">
        <v>1.54</v>
      </c>
      <c r="K82" s="4" t="n">
        <v>1.55</v>
      </c>
      <c r="L82" s="4" t="n">
        <v>1.58</v>
      </c>
      <c r="M82" s="4" t="n">
        <v>1.58</v>
      </c>
      <c r="N82" s="4" t="n">
        <v>1.7</v>
      </c>
      <c r="O82" s="4" t="n">
        <v>1.49</v>
      </c>
    </row>
    <row r="83">
      <c r="A83" s="1" t="s">
        <v>62</v>
      </c>
      <c r="B83" s="1" t="s">
        <v>148</v>
      </c>
      <c r="C83" s="4" t="n">
        <v>1.74</v>
      </c>
      <c r="D83" s="4" t="n">
        <v>1.87</v>
      </c>
      <c r="E83" s="4" t="n">
        <v>1.78</v>
      </c>
      <c r="F83" s="4" t="n">
        <v>1.79</v>
      </c>
      <c r="G83" s="4" t="n">
        <v>1.88</v>
      </c>
      <c r="H83" s="4" t="n">
        <v>1.89</v>
      </c>
      <c r="I83" s="4" t="n">
        <v>1.93</v>
      </c>
      <c r="J83" s="4" t="n">
        <v>1.91</v>
      </c>
      <c r="K83" s="4" t="n">
        <v>1.99</v>
      </c>
      <c r="L83" s="4" t="n">
        <v>2.44</v>
      </c>
      <c r="M83" s="4" t="n">
        <v>2.4</v>
      </c>
      <c r="N83" s="4" t="n">
        <v>2.39</v>
      </c>
      <c r="O83" s="4" t="n">
        <v>1.9</v>
      </c>
    </row>
    <row r="84">
      <c r="A84" s="1" t="s">
        <v>62</v>
      </c>
      <c r="B84" s="1" t="s">
        <v>149</v>
      </c>
      <c r="C84" s="4" t="n">
        <v>2.18</v>
      </c>
      <c r="D84" s="4" t="n">
        <v>2.14</v>
      </c>
      <c r="E84" s="4" t="n">
        <v>2.1</v>
      </c>
      <c r="F84" s="4" t="n">
        <v>2.43</v>
      </c>
      <c r="G84" s="4" t="n">
        <v>2.66</v>
      </c>
      <c r="H84" s="4" t="n">
        <v>2.74</v>
      </c>
      <c r="I84" s="4" t="n">
        <v>2.79</v>
      </c>
      <c r="J84" s="4" t="n">
        <v>2.81</v>
      </c>
      <c r="K84" s="4" t="n">
        <v>2.12</v>
      </c>
      <c r="L84" s="4" t="n">
        <v>2.21</v>
      </c>
      <c r="M84" s="4" t="n">
        <v>2.29</v>
      </c>
      <c r="N84" s="4" t="n">
        <v>2.22</v>
      </c>
      <c r="O84" s="4" t="n">
        <v>2.29</v>
      </c>
    </row>
    <row r="85">
      <c r="A85" s="1" t="s">
        <v>62</v>
      </c>
      <c r="B85" s="1" t="s">
        <v>150</v>
      </c>
      <c r="C85" s="4" t="n">
        <v>2.11</v>
      </c>
      <c r="D85" s="4" t="n">
        <v>2.03</v>
      </c>
      <c r="E85" s="4" t="n">
        <v>1.96</v>
      </c>
      <c r="F85" s="4" t="n">
        <v>1.97</v>
      </c>
      <c r="G85" s="4" t="n">
        <v>1.98</v>
      </c>
      <c r="H85" s="4" t="n">
        <v>2.04</v>
      </c>
      <c r="I85" s="4" t="n">
        <v>2.05</v>
      </c>
      <c r="J85" s="4" t="n">
        <v>2.02</v>
      </c>
      <c r="K85" s="4" t="n">
        <v>1.94</v>
      </c>
      <c r="L85" s="4" t="n">
        <v>1.98</v>
      </c>
      <c r="M85" s="4" t="n">
        <v>2.0</v>
      </c>
      <c r="N85" s="4" t="n">
        <v>2.0</v>
      </c>
      <c r="O85" s="4" t="n">
        <v>1.98</v>
      </c>
    </row>
    <row r="86">
      <c r="A86" s="1" t="s">
        <v>62</v>
      </c>
      <c r="B86" s="1" t="s">
        <v>151</v>
      </c>
      <c r="C86" s="4" t="n">
        <v>1.86</v>
      </c>
      <c r="D86" s="4" t="n">
        <v>1.82</v>
      </c>
      <c r="E86" s="4" t="n">
        <v>1.79</v>
      </c>
      <c r="F86" s="4" t="n">
        <v>1.87</v>
      </c>
      <c r="G86" s="4" t="n">
        <v>1.89</v>
      </c>
      <c r="H86" s="4" t="n">
        <v>1.9</v>
      </c>
      <c r="I86" s="4" t="n">
        <v>1.93</v>
      </c>
      <c r="J86" s="4" t="n">
        <v>1.92</v>
      </c>
      <c r="K86" s="4" t="n">
        <v>1.93</v>
      </c>
      <c r="L86" s="4" t="n">
        <v>1.98</v>
      </c>
      <c r="M86" s="4" t="n">
        <v>2.01</v>
      </c>
      <c r="N86" s="4" t="n">
        <v>2.24</v>
      </c>
      <c r="O86" s="4" t="n">
        <v>1.88</v>
      </c>
    </row>
    <row r="87">
      <c r="A87" s="1" t="s">
        <v>62</v>
      </c>
      <c r="B87" s="1" t="s">
        <v>152</v>
      </c>
      <c r="C87" s="4" t="n">
        <v>1.93</v>
      </c>
      <c r="D87" s="4" t="n">
        <v>1.99</v>
      </c>
      <c r="E87" s="4" t="n">
        <v>1.97</v>
      </c>
      <c r="F87" s="4" t="n">
        <v>1.94</v>
      </c>
      <c r="G87" s="4" t="n">
        <v>1.9</v>
      </c>
      <c r="H87" s="4" t="n">
        <v>1.94</v>
      </c>
      <c r="I87" s="4" t="n">
        <v>2.02</v>
      </c>
      <c r="J87" s="4" t="n">
        <v>2.09</v>
      </c>
      <c r="K87" s="4" t="n">
        <v>2.21</v>
      </c>
      <c r="L87" s="4" t="n">
        <v>2.12</v>
      </c>
      <c r="M87" s="4" t="n">
        <v>2.14</v>
      </c>
      <c r="N87" s="4" t="n">
        <v>2.11</v>
      </c>
      <c r="O87" s="4" t="n">
        <v>2.0</v>
      </c>
    </row>
    <row r="88">
      <c r="A88" s="1" t="s">
        <v>62</v>
      </c>
      <c r="B88" s="1" t="s">
        <v>153</v>
      </c>
      <c r="C88" s="4" t="n">
        <v>2.08</v>
      </c>
      <c r="D88" s="4" t="n">
        <v>2.05</v>
      </c>
      <c r="E88" s="4" t="n">
        <v>2.05</v>
      </c>
      <c r="F88" s="4" t="n">
        <v>2.07</v>
      </c>
      <c r="G88" s="4" t="n">
        <v>2.1</v>
      </c>
      <c r="H88" s="4" t="n">
        <v>2.19</v>
      </c>
      <c r="I88" s="4" t="n">
        <v>2.22</v>
      </c>
      <c r="J88" s="4" t="n">
        <v>2.2</v>
      </c>
      <c r="K88" s="4" t="n">
        <v>2.18</v>
      </c>
      <c r="L88" s="4" t="n">
        <v>2.2</v>
      </c>
      <c r="M88" s="4" t="n">
        <v>2.18</v>
      </c>
      <c r="N88" s="4" t="n">
        <v>2.13</v>
      </c>
      <c r="O88" s="4" t="n">
        <v>2.11</v>
      </c>
    </row>
    <row r="89">
      <c r="A89" s="1" t="s">
        <v>62</v>
      </c>
      <c r="B89" s="1" t="s">
        <v>154</v>
      </c>
      <c r="C89" s="4" t="n">
        <v>2.06</v>
      </c>
      <c r="D89" s="4" t="n">
        <v>1.98</v>
      </c>
      <c r="E89" s="4" t="n">
        <v>2.04</v>
      </c>
      <c r="F89" s="4" t="n">
        <v>2.09</v>
      </c>
      <c r="G89" s="4" t="n">
        <v>2.07</v>
      </c>
      <c r="H89" s="4" t="n">
        <v>2.13</v>
      </c>
      <c r="I89" s="4" t="n">
        <v>2.12</v>
      </c>
      <c r="J89" s="4" t="n">
        <v>2.1</v>
      </c>
      <c r="K89" s="4" t="n">
        <v>2.05</v>
      </c>
      <c r="L89" s="4" t="n">
        <v>2.1</v>
      </c>
      <c r="M89" s="4" t="n">
        <v>2.08</v>
      </c>
      <c r="N89" s="4" t="n">
        <v>2.06</v>
      </c>
      <c r="O89" s="4" t="n">
        <v>2.09</v>
      </c>
    </row>
    <row r="90">
      <c r="A90" s="1" t="s">
        <v>62</v>
      </c>
      <c r="B90" s="1" t="s">
        <v>155</v>
      </c>
      <c r="C90" s="4" t="n">
        <v>1.88</v>
      </c>
      <c r="D90" s="4" t="n">
        <v>1.87</v>
      </c>
      <c r="E90" s="4" t="n">
        <v>1.86</v>
      </c>
      <c r="F90" s="4" t="n">
        <v>1.92</v>
      </c>
      <c r="G90" s="4" t="n">
        <v>1.94</v>
      </c>
      <c r="H90" s="4" t="n">
        <v>2.0</v>
      </c>
      <c r="I90" s="4" t="n">
        <v>2.01</v>
      </c>
      <c r="J90" s="4" t="n">
        <v>2.03</v>
      </c>
      <c r="K90" s="4" t="n">
        <v>2.06</v>
      </c>
      <c r="L90" s="4" t="n">
        <v>2.09</v>
      </c>
      <c r="M90" s="4" t="n">
        <v>2.06</v>
      </c>
      <c r="N90" s="4" t="n">
        <v>2.0</v>
      </c>
      <c r="O90" s="4" t="n">
        <v>2.04</v>
      </c>
    </row>
    <row r="91">
      <c r="A91" s="1" t="s">
        <v>62</v>
      </c>
      <c r="B91" s="1" t="s">
        <v>156</v>
      </c>
      <c r="C91" s="4" t="n">
        <v>1.91</v>
      </c>
      <c r="D91" s="4" t="n">
        <v>2.0</v>
      </c>
      <c r="E91" s="4" t="n">
        <v>2.03</v>
      </c>
      <c r="F91" s="4" t="n">
        <v>2.07</v>
      </c>
      <c r="G91" s="4" t="n">
        <v>2.08</v>
      </c>
      <c r="H91" s="4" t="n">
        <v>2.12</v>
      </c>
      <c r="I91" s="4" t="n">
        <v>2.12</v>
      </c>
      <c r="J91" s="4" t="n">
        <v>2.14</v>
      </c>
      <c r="K91" s="4" t="n">
        <v>2.13</v>
      </c>
      <c r="L91" s="4" t="n">
        <v>2.12</v>
      </c>
      <c r="M91" s="4" t="n">
        <v>2.09</v>
      </c>
      <c r="N91" s="4" t="n">
        <v>2.13</v>
      </c>
      <c r="O91" s="4" t="n">
        <v>2.12</v>
      </c>
    </row>
    <row r="92">
      <c r="A92" s="1" t="s">
        <v>62</v>
      </c>
      <c r="B92" s="1" t="s">
        <v>157</v>
      </c>
      <c r="C92" s="4" t="n">
        <v>2.06</v>
      </c>
      <c r="D92" s="4" t="n">
        <v>1.97</v>
      </c>
      <c r="E92" s="4" t="n">
        <v>1.9</v>
      </c>
      <c r="F92" s="4" t="n">
        <v>1.92</v>
      </c>
      <c r="G92" s="4" t="n">
        <v>1.94</v>
      </c>
      <c r="H92" s="4" t="n">
        <v>1.94</v>
      </c>
      <c r="I92" s="4" t="n">
        <v>1.95</v>
      </c>
      <c r="J92" s="4" t="n">
        <v>1.95</v>
      </c>
      <c r="K92" s="4" t="n">
        <v>1.95</v>
      </c>
      <c r="L92" s="4" t="n">
        <v>1.97</v>
      </c>
      <c r="M92" s="4" t="n">
        <v>2.03</v>
      </c>
      <c r="N92" s="4" t="n">
        <v>2.0</v>
      </c>
      <c r="O92" s="4" t="n">
        <v>1.98</v>
      </c>
    </row>
    <row r="93">
      <c r="A93" s="1" t="s">
        <v>62</v>
      </c>
      <c r="B93" s="1" t="s">
        <v>158</v>
      </c>
      <c r="C93" s="4" t="n">
        <v>1.93</v>
      </c>
      <c r="D93" s="4" t="n">
        <v>1.9</v>
      </c>
      <c r="E93" s="4" t="n">
        <v>1.93</v>
      </c>
      <c r="F93" s="4" t="n">
        <v>1.95</v>
      </c>
      <c r="G93" s="4" t="n">
        <v>1.98</v>
      </c>
      <c r="H93" s="4" t="n">
        <v>2.05</v>
      </c>
      <c r="I93" s="4" t="n">
        <v>2.07</v>
      </c>
      <c r="J93" s="4" t="n">
        <v>2.09</v>
      </c>
      <c r="K93" s="4" t="n">
        <v>2.07</v>
      </c>
      <c r="L93" s="4" t="n">
        <v>2.07</v>
      </c>
      <c r="M93" s="4" t="n">
        <v>2.05</v>
      </c>
      <c r="N93" s="4" t="n">
        <v>1.98</v>
      </c>
      <c r="O93" s="4" t="n">
        <v>1.97</v>
      </c>
    </row>
    <row r="94">
      <c r="A94" s="1" t="s">
        <v>62</v>
      </c>
      <c r="B94" s="1" t="s">
        <v>159</v>
      </c>
      <c r="C94" s="4" t="n">
        <v>1.91</v>
      </c>
      <c r="D94" s="4" t="n">
        <v>1.91</v>
      </c>
      <c r="E94" s="4" t="n">
        <v>1.9</v>
      </c>
      <c r="F94" s="4" t="n">
        <v>1.9</v>
      </c>
      <c r="G94" s="4" t="n">
        <v>1.92</v>
      </c>
      <c r="H94" s="4" t="n">
        <v>1.93</v>
      </c>
      <c r="I94" s="4" t="n">
        <v>1.94</v>
      </c>
      <c r="J94" s="4" t="n">
        <v>1.9</v>
      </c>
      <c r="K94" s="4" t="n">
        <v>1.92</v>
      </c>
      <c r="L94" s="4" t="n">
        <v>1.96</v>
      </c>
      <c r="M94" s="4" t="n">
        <v>1.95</v>
      </c>
      <c r="N94" s="4" t="n">
        <v>1.93</v>
      </c>
      <c r="O94" s="4" t="n">
        <v>1.93</v>
      </c>
    </row>
    <row r="95">
      <c r="A95" s="1" t="s">
        <v>62</v>
      </c>
      <c r="B95" s="1" t="s">
        <v>160</v>
      </c>
      <c r="C95" s="4" t="n">
        <v>1.7</v>
      </c>
      <c r="D95" s="4" t="n">
        <v>1.64</v>
      </c>
      <c r="E95" s="4" t="n">
        <v>1.64</v>
      </c>
      <c r="F95" s="4" t="n">
        <v>1.68</v>
      </c>
      <c r="G95" s="4" t="n">
        <v>1.73</v>
      </c>
      <c r="H95" s="4" t="n">
        <v>1.74</v>
      </c>
      <c r="I95" s="4" t="n">
        <v>1.73</v>
      </c>
      <c r="J95" s="4" t="n">
        <v>1.71</v>
      </c>
      <c r="K95" s="4" t="n">
        <v>1.74</v>
      </c>
      <c r="L95" s="4" t="n">
        <v>1.76</v>
      </c>
      <c r="M95" s="4" t="n">
        <v>1.77</v>
      </c>
      <c r="N95" s="4" t="n">
        <v>1.77</v>
      </c>
      <c r="O95" s="4" t="n">
        <v>1.75</v>
      </c>
    </row>
    <row r="96">
      <c r="A96" s="1" t="s">
        <v>62</v>
      </c>
      <c r="B96" s="1" t="s">
        <v>161</v>
      </c>
      <c r="C96" s="4" t="n">
        <v>1.69</v>
      </c>
      <c r="D96" s="4" t="n">
        <v>1.7</v>
      </c>
      <c r="E96" s="4" t="n">
        <v>1.75</v>
      </c>
      <c r="F96" s="4" t="n">
        <v>1.72</v>
      </c>
      <c r="G96" s="4" t="n">
        <v>1.76</v>
      </c>
      <c r="H96" s="4" t="n">
        <v>1.79</v>
      </c>
      <c r="I96" s="4" t="n">
        <v>1.79</v>
      </c>
      <c r="J96" s="4" t="n">
        <v>1.78</v>
      </c>
      <c r="K96" s="4" t="n">
        <v>1.8</v>
      </c>
      <c r="L96" s="4" t="n">
        <v>1.82</v>
      </c>
      <c r="M96" s="4" t="n">
        <v>1.82</v>
      </c>
      <c r="N96" s="4" t="n">
        <v>1.82</v>
      </c>
      <c r="O96" s="4" t="n">
        <v>1.76</v>
      </c>
    </row>
    <row r="97">
      <c r="A97" s="1" t="s">
        <v>62</v>
      </c>
      <c r="B97" s="1" t="s">
        <v>162</v>
      </c>
      <c r="C97" s="4" t="n">
        <v>1.72</v>
      </c>
      <c r="D97" s="4" t="n">
        <v>1.67</v>
      </c>
      <c r="E97" s="4" t="n">
        <v>1.71</v>
      </c>
      <c r="F97" s="4" t="n">
        <v>1.72</v>
      </c>
      <c r="G97" s="4" t="n">
        <v>1.74</v>
      </c>
      <c r="H97" s="4" t="n">
        <v>1.76</v>
      </c>
      <c r="I97" s="4" t="n">
        <v>1.77</v>
      </c>
      <c r="J97" s="4" t="n">
        <v>1.79</v>
      </c>
      <c r="K97" s="4" t="n">
        <v>1.81</v>
      </c>
      <c r="L97" s="4" t="n">
        <v>1.8</v>
      </c>
      <c r="M97" s="4" t="n">
        <v>1.74</v>
      </c>
      <c r="N97" s="4" t="n">
        <v>1.76</v>
      </c>
      <c r="O97" s="4" t="n">
        <v>1.74</v>
      </c>
    </row>
    <row r="98">
      <c r="A98" s="1" t="s">
        <v>62</v>
      </c>
      <c r="B98" s="1" t="s">
        <v>163</v>
      </c>
      <c r="C98" s="4" t="n">
        <v>1.72</v>
      </c>
      <c r="D98" s="4" t="n">
        <v>1.73</v>
      </c>
      <c r="E98" s="4" t="n">
        <v>1.83</v>
      </c>
      <c r="F98" s="4" t="n">
        <v>1.87</v>
      </c>
      <c r="G98" s="4" t="n">
        <v>1.88</v>
      </c>
      <c r="H98" s="4" t="n">
        <v>1.88</v>
      </c>
      <c r="I98" s="4" t="n">
        <v>1.89</v>
      </c>
      <c r="J98" s="4" t="n">
        <v>1.88</v>
      </c>
      <c r="K98" s="4" t="n">
        <v>1.88</v>
      </c>
      <c r="L98" s="4" t="n">
        <v>1.89</v>
      </c>
      <c r="M98" s="4" t="n">
        <v>1.92</v>
      </c>
      <c r="N98" s="4" t="n">
        <v>1.98</v>
      </c>
      <c r="O98" s="4" t="n">
        <v>1.83</v>
      </c>
    </row>
    <row r="99">
      <c r="A99" s="1" t="s">
        <v>62</v>
      </c>
      <c r="B99" s="1" t="s">
        <v>164</v>
      </c>
      <c r="C99" s="4" t="n">
        <v>1.99</v>
      </c>
      <c r="D99" s="4" t="n">
        <v>1.98</v>
      </c>
      <c r="E99" s="4" t="n">
        <v>2.0</v>
      </c>
      <c r="F99" s="4" t="n">
        <v>1.99</v>
      </c>
      <c r="G99" s="4" t="n">
        <v>1.97</v>
      </c>
      <c r="H99" s="4" t="n">
        <v>2.0</v>
      </c>
      <c r="I99" s="4" t="n">
        <v>2.02</v>
      </c>
      <c r="J99" s="4" t="n">
        <v>2.01</v>
      </c>
      <c r="K99" s="4" t="n">
        <v>2.01</v>
      </c>
      <c r="L99" s="4" t="n">
        <v>2.04</v>
      </c>
      <c r="M99" s="4" t="n">
        <v>2.09</v>
      </c>
      <c r="N99" s="4" t="n">
        <v>2.04</v>
      </c>
      <c r="O99" s="4" t="n">
        <v>2.04</v>
      </c>
    </row>
    <row r="100">
      <c r="A100" s="1" t="s">
        <v>62</v>
      </c>
      <c r="B100" s="1" t="s">
        <v>165</v>
      </c>
      <c r="C100" s="4" t="n">
        <v>1.86</v>
      </c>
      <c r="D100" s="4" t="n">
        <v>1.75</v>
      </c>
      <c r="E100" s="4" t="n">
        <v>1.77</v>
      </c>
      <c r="F100" s="4" t="n">
        <v>1.84</v>
      </c>
      <c r="G100" s="4" t="n">
        <v>1.95</v>
      </c>
      <c r="H100" s="4" t="n">
        <v>1.95</v>
      </c>
      <c r="I100" s="4" t="n">
        <v>1.97</v>
      </c>
      <c r="J100" s="4" t="n">
        <v>2.0</v>
      </c>
      <c r="K100" s="4" t="n">
        <v>1.99</v>
      </c>
      <c r="L100" s="4" t="n">
        <v>1.85</v>
      </c>
      <c r="M100" s="4" t="n">
        <v>1.94</v>
      </c>
      <c r="N100" s="4" t="n">
        <v>1.88</v>
      </c>
      <c r="O100" s="4" t="n">
        <v>1.85</v>
      </c>
    </row>
    <row r="101">
      <c r="A101" s="1" t="s">
        <v>62</v>
      </c>
      <c r="B101" s="1" t="s">
        <v>166</v>
      </c>
      <c r="C101" s="4" t="n">
        <v>1.4</v>
      </c>
      <c r="D101" s="4" t="n">
        <v>1.33</v>
      </c>
      <c r="E101" s="4" t="n">
        <v>1.33</v>
      </c>
      <c r="F101" s="4" t="n">
        <v>1.36</v>
      </c>
      <c r="G101" s="4" t="n">
        <v>1.36</v>
      </c>
      <c r="H101" s="4" t="n">
        <v>1.39</v>
      </c>
      <c r="I101" s="4" t="n">
        <v>1.39</v>
      </c>
      <c r="J101" s="4" t="n">
        <v>1.38</v>
      </c>
      <c r="K101" s="4" t="n">
        <v>1.37</v>
      </c>
      <c r="L101" s="4" t="n">
        <v>1.36</v>
      </c>
      <c r="M101" s="4" t="n">
        <v>1.34</v>
      </c>
      <c r="N101" s="4" t="n">
        <v>1.33</v>
      </c>
      <c r="O101" s="4" t="n">
        <v>1.37</v>
      </c>
    </row>
    <row r="102">
      <c r="A102" s="1" t="s">
        <v>62</v>
      </c>
      <c r="B102" s="1" t="s">
        <v>167</v>
      </c>
      <c r="C102" s="4" t="n">
        <v>1.28</v>
      </c>
      <c r="D102" s="4" t="n">
        <v>1.31</v>
      </c>
      <c r="E102" s="4" t="n">
        <v>1.34</v>
      </c>
      <c r="F102" s="4" t="n">
        <v>1.33</v>
      </c>
      <c r="G102" s="4" t="n">
        <v>1.35</v>
      </c>
      <c r="H102" s="4" t="n">
        <v>1.38</v>
      </c>
      <c r="I102" s="4" t="n">
        <v>1.4</v>
      </c>
      <c r="J102" s="4" t="n">
        <v>1.41</v>
      </c>
      <c r="K102" s="4" t="n">
        <v>1.43</v>
      </c>
      <c r="L102" s="4" t="n">
        <v>1.41</v>
      </c>
      <c r="M102" s="4" t="n">
        <v>1.39</v>
      </c>
      <c r="N102" s="4" t="n">
        <v>1.44</v>
      </c>
      <c r="O102" s="4" t="n">
        <v>1.35</v>
      </c>
    </row>
    <row r="103">
      <c r="A103" s="1" t="s">
        <v>62</v>
      </c>
      <c r="B103" s="1" t="s">
        <v>168</v>
      </c>
      <c r="C103" s="4" t="n">
        <v>1.59</v>
      </c>
      <c r="D103" s="4" t="n">
        <v>1.74</v>
      </c>
      <c r="E103" s="4" t="n">
        <v>1.7</v>
      </c>
      <c r="F103" s="4" t="n">
        <v>1.71</v>
      </c>
      <c r="G103" s="4" t="n">
        <v>1.59</v>
      </c>
      <c r="H103" s="4" t="n">
        <v>1.6</v>
      </c>
      <c r="I103" s="4" t="n">
        <v>1.61</v>
      </c>
      <c r="J103" s="4" t="n">
        <v>1.57</v>
      </c>
      <c r="K103" s="4" t="n">
        <v>1.49</v>
      </c>
      <c r="L103" s="4" t="n">
        <v>1.59</v>
      </c>
      <c r="M103" s="4" t="n">
        <v>1.55</v>
      </c>
      <c r="N103" s="4" t="n">
        <v>1.58</v>
      </c>
      <c r="O103" s="4" t="n">
        <v>1.63</v>
      </c>
    </row>
    <row r="104">
      <c r="A104" s="1" t="s">
        <v>62</v>
      </c>
      <c r="B104" s="1" t="s">
        <v>169</v>
      </c>
      <c r="C104" s="4" t="n">
        <v>1.49</v>
      </c>
      <c r="D104" s="4" t="n">
        <v>1.37</v>
      </c>
      <c r="E104" s="4" t="n">
        <v>1.41</v>
      </c>
      <c r="F104" s="4" t="n">
        <v>1.39</v>
      </c>
      <c r="G104" s="4" t="n">
        <v>1.43</v>
      </c>
      <c r="H104" s="4" t="n">
        <v>1.39</v>
      </c>
      <c r="I104" s="4" t="n">
        <v>1.39</v>
      </c>
      <c r="J104" s="4" t="n">
        <v>1.4</v>
      </c>
      <c r="K104" s="4" t="n">
        <v>1.42</v>
      </c>
      <c r="L104" s="4" t="n">
        <v>1.42</v>
      </c>
      <c r="M104" s="4" t="n">
        <v>1.36</v>
      </c>
      <c r="N104" s="4" t="n">
        <v>1.36</v>
      </c>
      <c r="O104" s="4" t="n">
        <v>1.39</v>
      </c>
    </row>
    <row r="105">
      <c r="A105" s="1" t="s">
        <v>62</v>
      </c>
      <c r="B105" s="1" t="s">
        <v>170</v>
      </c>
      <c r="C105" s="4" t="n">
        <v>1.24</v>
      </c>
      <c r="D105" s="4" t="n">
        <v>1.19</v>
      </c>
      <c r="E105" s="4" t="n">
        <v>1.19</v>
      </c>
      <c r="F105" s="4" t="n">
        <v>1.22</v>
      </c>
      <c r="G105" s="4" t="n">
        <v>1.26</v>
      </c>
      <c r="H105" s="4" t="n">
        <v>1.29</v>
      </c>
      <c r="I105" s="4" t="n">
        <v>1.26</v>
      </c>
      <c r="J105" s="4" t="n">
        <v>1.27</v>
      </c>
      <c r="K105" s="4" t="n">
        <v>1.28</v>
      </c>
      <c r="L105" s="4" t="n">
        <v>1.28</v>
      </c>
      <c r="M105" s="4" t="n">
        <v>1.28</v>
      </c>
      <c r="N105" s="4" t="n">
        <v>1.28</v>
      </c>
      <c r="O105" s="4" t="n">
        <v>1.24</v>
      </c>
    </row>
    <row r="106">
      <c r="A106" s="1" t="s">
        <v>62</v>
      </c>
      <c r="B106" s="1" t="s">
        <v>171</v>
      </c>
      <c r="C106" s="4" t="n">
        <v>1.22</v>
      </c>
      <c r="D106" s="4" t="n">
        <v>1.15</v>
      </c>
      <c r="E106" s="4" t="n">
        <v>1.19</v>
      </c>
      <c r="F106" s="4" t="n">
        <v>1.24</v>
      </c>
      <c r="G106" s="4" t="n">
        <v>1.28</v>
      </c>
      <c r="H106" s="4" t="n">
        <v>1.29</v>
      </c>
      <c r="I106" s="4" t="n">
        <v>1.3</v>
      </c>
      <c r="J106" s="4" t="n">
        <v>1.29</v>
      </c>
      <c r="K106" s="4" t="n">
        <v>1.3</v>
      </c>
      <c r="L106" s="4" t="n">
        <v>1.28</v>
      </c>
      <c r="M106" s="4" t="n">
        <v>1.32</v>
      </c>
      <c r="N106" s="4" t="n">
        <v>1.31</v>
      </c>
      <c r="O106" s="4" t="n">
        <v>1.25</v>
      </c>
    </row>
    <row r="107">
      <c r="A107" s="1" t="s">
        <v>62</v>
      </c>
      <c r="B107" s="1" t="s">
        <v>172</v>
      </c>
      <c r="C107" s="4" t="n">
        <v>1.23</v>
      </c>
      <c r="D107" s="4" t="n">
        <v>1.23</v>
      </c>
      <c r="E107" s="4" t="n">
        <v>1.31</v>
      </c>
      <c r="F107" s="4" t="n">
        <v>1.41</v>
      </c>
      <c r="G107" s="4" t="n">
        <v>1.43</v>
      </c>
      <c r="H107" s="4" t="n">
        <v>1.45</v>
      </c>
      <c r="I107" s="4" t="n">
        <v>1.41</v>
      </c>
      <c r="J107" s="4" t="n">
        <v>1.4</v>
      </c>
      <c r="K107" s="4" t="n">
        <v>1.41</v>
      </c>
      <c r="L107" s="4" t="n">
        <v>1.39</v>
      </c>
      <c r="M107" s="4" t="n">
        <v>1.4</v>
      </c>
      <c r="N107" s="4" t="n">
        <v>1.43</v>
      </c>
      <c r="O107" s="4" t="n">
        <v>1.33</v>
      </c>
    </row>
    <row r="108">
      <c r="A108" s="1" t="s">
        <v>62</v>
      </c>
      <c r="B108" s="1" t="s">
        <v>173</v>
      </c>
      <c r="C108" s="4" t="n">
        <v>1.46</v>
      </c>
      <c r="D108" s="4" t="n">
        <v>1.34</v>
      </c>
      <c r="E108" s="4" t="n">
        <v>1.28</v>
      </c>
      <c r="F108" s="4" t="n">
        <v>1.26</v>
      </c>
      <c r="G108" s="4" t="n">
        <v>1.3</v>
      </c>
      <c r="H108" s="4" t="n">
        <v>1.31</v>
      </c>
      <c r="I108" s="4" t="n">
        <v>1.34</v>
      </c>
      <c r="J108" s="4" t="n">
        <v>1.33</v>
      </c>
      <c r="K108" s="4" t="n">
        <v>1.34</v>
      </c>
      <c r="L108" s="4" t="n">
        <v>1.34</v>
      </c>
      <c r="M108" s="4" t="n">
        <v>1.36</v>
      </c>
      <c r="N108" s="4" t="n">
        <v>1.38</v>
      </c>
      <c r="O108" s="4" t="n">
        <v>1.34</v>
      </c>
    </row>
    <row r="109">
      <c r="A109" s="1" t="s">
        <v>62</v>
      </c>
      <c r="B109" s="1" t="s">
        <v>174</v>
      </c>
      <c r="C109" s="4" t="n">
        <v>1.33</v>
      </c>
      <c r="D109" s="4" t="n">
        <v>1.32</v>
      </c>
      <c r="E109" s="4" t="n">
        <v>1.51</v>
      </c>
      <c r="F109" s="4" t="n">
        <v>1.73</v>
      </c>
      <c r="G109" s="4" t="n">
        <v>1.89</v>
      </c>
      <c r="H109" s="4" t="n">
        <v>1.97</v>
      </c>
      <c r="I109" s="4" t="n">
        <v>2.38</v>
      </c>
      <c r="J109" s="4" t="n">
        <v>2.38</v>
      </c>
      <c r="K109" s="4" t="n">
        <v>1.97</v>
      </c>
      <c r="L109" s="4" t="n">
        <v>2.06</v>
      </c>
      <c r="M109" s="4" t="n">
        <v>2.15</v>
      </c>
      <c r="N109" s="4" t="n">
        <v>2.15</v>
      </c>
      <c r="O109" s="4" t="n">
        <v>1.76</v>
      </c>
    </row>
    <row r="110">
      <c r="A110" s="1" t="s">
        <v>62</v>
      </c>
      <c r="B110" s="1" t="s">
        <v>175</v>
      </c>
      <c r="C110" s="4" t="n">
        <v>2.43</v>
      </c>
      <c r="D110" s="4" t="n">
        <v>2.47</v>
      </c>
      <c r="E110" s="4" t="n">
        <v>4.45</v>
      </c>
      <c r="F110" s="4" t="n">
        <v>4.62</v>
      </c>
      <c r="G110" s="4" t="n">
        <v>4.22</v>
      </c>
      <c r="H110" s="4" t="n">
        <v>4.2</v>
      </c>
      <c r="I110" s="4" t="n">
        <v>4.78</v>
      </c>
      <c r="J110" s="4" t="n">
        <v>5.29</v>
      </c>
      <c r="K110" s="4" t="n">
        <v>5.52</v>
      </c>
      <c r="L110" s="4" t="n">
        <v>4.96</v>
      </c>
      <c r="M110" s="4" t="n">
        <v>3.98</v>
      </c>
      <c r="N110" s="4" t="n">
        <v>3.52</v>
      </c>
      <c r="O110" s="4" t="n">
        <v>3.95</v>
      </c>
    </row>
    <row r="111">
      <c r="A111" s="1" t="s">
        <v>62</v>
      </c>
      <c r="B111" s="1" t="s">
        <v>176</v>
      </c>
      <c r="C111" s="4" t="n">
        <v>3.57</v>
      </c>
      <c r="D111" s="4" t="n">
        <v>4.04</v>
      </c>
      <c r="E111" s="4" t="n">
        <v>4.24</v>
      </c>
      <c r="F111" s="4" t="n">
        <v>4.32</v>
      </c>
      <c r="G111" s="4" t="n">
        <v>4.85</v>
      </c>
      <c r="H111" s="4" t="n">
        <v>4.87</v>
      </c>
      <c r="I111" s="4" t="n">
        <v>4.65</v>
      </c>
      <c r="J111" s="4" t="n">
        <v>4.11</v>
      </c>
      <c r="K111" s="4" t="n">
        <v>3.95</v>
      </c>
      <c r="L111" s="4" t="n">
        <v>3.65</v>
      </c>
      <c r="M111" s="4" t="n">
        <v>3.69</v>
      </c>
      <c r="N111" s="4" t="n">
        <v>3.47</v>
      </c>
      <c r="O111" s="4" t="n">
        <v>4.09</v>
      </c>
    </row>
    <row r="112">
      <c r="A112" s="1" t="s">
        <v>62</v>
      </c>
      <c r="B112" s="1" t="s">
        <v>177</v>
      </c>
      <c r="C112" s="4" t="n">
        <v>2.92</v>
      </c>
      <c r="D112" s="4" t="n">
        <v>3.33</v>
      </c>
      <c r="E112" s="4" t="n">
        <v>3.89</v>
      </c>
      <c r="F112" s="4" t="n">
        <v>4.11</v>
      </c>
      <c r="G112" s="4" t="n">
        <v>4.02</v>
      </c>
      <c r="H112" s="4" t="n">
        <v>3.58</v>
      </c>
      <c r="I112" s="4" t="n">
        <v>3.41</v>
      </c>
      <c r="J112" s="4" t="n">
        <v>3.43</v>
      </c>
      <c r="K112" s="4" t="n">
        <v>3.66</v>
      </c>
      <c r="L112" s="4" t="n">
        <v>3.65</v>
      </c>
      <c r="M112" s="4" t="n">
        <v>3.5</v>
      </c>
      <c r="N112" s="4" t="n">
        <v>3.43</v>
      </c>
      <c r="O112" s="4" t="n">
        <v>3.55</v>
      </c>
    </row>
    <row r="113">
      <c r="A113" s="1" t="s">
        <v>62</v>
      </c>
      <c r="B113" s="1" t="s">
        <v>178</v>
      </c>
      <c r="C113" s="4" t="n">
        <v>3.46</v>
      </c>
      <c r="D113" s="4" t="n">
        <v>3.33</v>
      </c>
      <c r="E113" s="4" t="n">
        <v>2.97</v>
      </c>
      <c r="F113" s="4" t="n">
        <v>2.88</v>
      </c>
      <c r="G113" s="4" t="n">
        <v>2.59</v>
      </c>
      <c r="H113" s="4" t="n">
        <v>2.46</v>
      </c>
      <c r="I113" s="4" t="n">
        <v>2.39</v>
      </c>
      <c r="J113" s="4" t="n">
        <v>2.43</v>
      </c>
      <c r="K113" s="4" t="n">
        <v>2.47</v>
      </c>
      <c r="L113" s="4" t="n">
        <v>2.43</v>
      </c>
      <c r="M113" s="4" t="n">
        <v>2.37</v>
      </c>
      <c r="N113" s="4" t="n">
        <v>2.19</v>
      </c>
      <c r="O113" s="4" t="n">
        <v>2.73</v>
      </c>
    </row>
    <row r="114">
      <c r="A114" s="1" t="s">
        <v>62</v>
      </c>
      <c r="B114" s="1" t="s">
        <v>179</v>
      </c>
      <c r="C114" s="4" t="n">
        <v>2.03</v>
      </c>
      <c r="D114" s="4" t="n">
        <v>2.04</v>
      </c>
      <c r="E114" s="4" t="n">
        <v>2.13</v>
      </c>
      <c r="F114" s="4" t="n">
        <v>2.16</v>
      </c>
      <c r="G114" s="4" t="n">
        <v>2.3</v>
      </c>
      <c r="H114" s="4" t="n">
        <v>2.46</v>
      </c>
      <c r="I114" s="4" t="n">
        <v>2.47</v>
      </c>
      <c r="J114" s="4" t="n">
        <v>2.53</v>
      </c>
      <c r="K114" s="4" t="n">
        <v>2.59</v>
      </c>
      <c r="L114" s="4" t="n">
        <v>2.67</v>
      </c>
      <c r="M114" s="4" t="n">
        <v>2.82</v>
      </c>
      <c r="N114" s="4" t="n">
        <v>2.82</v>
      </c>
      <c r="O114" s="4" t="n">
        <v>2.33</v>
      </c>
    </row>
    <row r="115">
      <c r="A115" s="1" t="s">
        <v>62</v>
      </c>
      <c r="B115" s="1" t="s">
        <v>180</v>
      </c>
      <c r="C115" s="4" t="n">
        <v>2.81</v>
      </c>
      <c r="D115" s="4" t="n">
        <v>2.81</v>
      </c>
      <c r="E115" s="4" t="n">
        <v>2.88</v>
      </c>
      <c r="F115" s="4" t="n">
        <v>2.92</v>
      </c>
      <c r="G115" s="4" t="n">
        <v>2.99</v>
      </c>
      <c r="H115" s="4" t="n">
        <v>3.04</v>
      </c>
      <c r="I115" s="4" t="n">
        <v>3.01</v>
      </c>
      <c r="J115" s="4" t="n">
        <v>2.99</v>
      </c>
      <c r="K115" s="4" t="n">
        <v>2.99</v>
      </c>
      <c r="L115" s="4" t="n">
        <v>2.97</v>
      </c>
      <c r="M115" s="4" t="n">
        <v>3.01</v>
      </c>
      <c r="N115" s="4" t="n">
        <v>3.2</v>
      </c>
      <c r="O115" s="4" t="n">
        <v>2.97</v>
      </c>
    </row>
    <row r="116">
      <c r="A116" s="1" t="s">
        <v>62</v>
      </c>
      <c r="B116" s="1" t="s">
        <v>181</v>
      </c>
      <c r="C116" s="4" t="n">
        <v>3.72</v>
      </c>
      <c r="D116" s="4" t="n">
        <v>3.89</v>
      </c>
      <c r="E116" s="4" t="n">
        <v>3.74</v>
      </c>
      <c r="F116" s="4" t="n">
        <v>3.87</v>
      </c>
      <c r="G116" s="4" t="n">
        <v>3.98</v>
      </c>
      <c r="H116" s="4" t="n">
        <v>3.94</v>
      </c>
      <c r="I116" s="4" t="n">
        <v>3.81</v>
      </c>
      <c r="J116" s="4" t="n">
        <v>3.74</v>
      </c>
      <c r="K116" s="4" t="n">
        <v>3.78</v>
      </c>
      <c r="L116" s="4" t="n">
        <v>3.64</v>
      </c>
      <c r="M116" s="4" t="n">
        <v>3.58</v>
      </c>
      <c r="N116" s="4" t="n">
        <v>3.69</v>
      </c>
      <c r="O116" s="4" t="n">
        <v>3.78</v>
      </c>
    </row>
    <row r="117">
      <c r="A117" s="1" t="s">
        <v>62</v>
      </c>
      <c r="B117" s="1" t="s">
        <v>182</v>
      </c>
      <c r="C117" s="4" t="n">
        <v>3.69</v>
      </c>
      <c r="D117" s="4" t="n">
        <v>3.81</v>
      </c>
      <c r="E117" s="4" t="n">
        <v>3.94</v>
      </c>
      <c r="F117" s="4" t="n">
        <v>3.99</v>
      </c>
      <c r="G117" s="4" t="n">
        <v>4.19</v>
      </c>
      <c r="H117" s="4" t="n">
        <v>4.32</v>
      </c>
      <c r="I117" s="4" t="n">
        <v>4.22</v>
      </c>
      <c r="J117" s="4" t="n">
        <v>4.21</v>
      </c>
      <c r="K117" s="4" t="n">
        <v>4.17</v>
      </c>
      <c r="L117" s="4" t="n">
        <v>4.09</v>
      </c>
      <c r="M117" s="4" t="n">
        <v>4.07</v>
      </c>
      <c r="N117" s="4" t="n">
        <v>3.95</v>
      </c>
      <c r="O117" s="4" t="n">
        <v>3.91</v>
      </c>
    </row>
    <row r="118">
      <c r="A118" s="1" t="s">
        <v>62</v>
      </c>
      <c r="B118" s="1" t="s">
        <v>183</v>
      </c>
      <c r="C118" s="4" t="n">
        <v>3.7</v>
      </c>
      <c r="D118" s="4" t="n">
        <v>3.62</v>
      </c>
      <c r="E118" s="4" t="n">
        <v>3.62</v>
      </c>
      <c r="F118" s="4" t="n">
        <v>3.65</v>
      </c>
      <c r="G118" s="4" t="n">
        <v>3.77</v>
      </c>
      <c r="H118" s="4" t="n">
        <v>3.85</v>
      </c>
      <c r="I118" s="4" t="n">
        <v>3.8</v>
      </c>
      <c r="J118" s="4" t="n">
        <v>3.78</v>
      </c>
      <c r="K118" s="4" t="n">
        <v>3.7</v>
      </c>
      <c r="L118" s="4" t="n">
        <v>3.67</v>
      </c>
      <c r="M118" s="4" t="n">
        <v>3.68</v>
      </c>
      <c r="N118" s="4" t="n">
        <v>3.64</v>
      </c>
      <c r="O118" s="4" t="n">
        <v>3.66</v>
      </c>
    </row>
    <row r="119">
      <c r="A119" s="1" t="s">
        <v>62</v>
      </c>
      <c r="B119" s="1" t="s">
        <v>184</v>
      </c>
      <c r="C119" s="4" t="n">
        <v>3.39</v>
      </c>
      <c r="D119" s="4" t="n">
        <v>3.26</v>
      </c>
      <c r="E119" s="4" t="n">
        <v>3.34</v>
      </c>
      <c r="F119" s="4" t="n">
        <v>3.38</v>
      </c>
      <c r="G119" s="4" t="n">
        <v>3.43</v>
      </c>
      <c r="H119" s="4" t="n">
        <v>3.48</v>
      </c>
      <c r="I119" s="4" t="n">
        <v>3.51</v>
      </c>
      <c r="J119" s="4" t="n">
        <v>3.57</v>
      </c>
      <c r="K119" s="4" t="n">
        <v>3.57</v>
      </c>
      <c r="L119" s="4" t="n">
        <v>3.66</v>
      </c>
      <c r="M119" s="4" t="n">
        <v>3.75</v>
      </c>
      <c r="N119" s="4" t="n">
        <v>3.73</v>
      </c>
      <c r="O119" s="4" t="n">
        <v>3.55</v>
      </c>
    </row>
    <row r="120">
      <c r="A120" s="1" t="s">
        <v>62</v>
      </c>
      <c r="B120" s="1" t="s">
        <v>185</v>
      </c>
      <c r="C120" s="4" t="n">
        <v>3.5</v>
      </c>
      <c r="D120" s="4" t="n">
        <v>3.34</v>
      </c>
      <c r="E120" s="4" t="n">
        <v>3.61</v>
      </c>
      <c r="F120" s="4" t="n">
        <v>3.65</v>
      </c>
      <c r="G120" s="4" t="n">
        <v>3.6</v>
      </c>
      <c r="H120" s="4" t="n">
        <v>3.54</v>
      </c>
      <c r="I120" s="4" t="n">
        <v>3.48</v>
      </c>
      <c r="J120" s="4" t="n">
        <v>3.5</v>
      </c>
      <c r="K120" s="4" t="n">
        <v>3.4</v>
      </c>
      <c r="L120" s="4" t="n">
        <v>3.49</v>
      </c>
      <c r="M120" s="4" t="n">
        <v>3.63</v>
      </c>
      <c r="N120" s="4" t="n">
        <v>3.66</v>
      </c>
      <c r="O120" s="4" t="n">
        <v>3.53</v>
      </c>
    </row>
    <row r="121">
      <c r="A121" s="1" t="s">
        <v>62</v>
      </c>
      <c r="B121" s="1" t="s">
        <v>1</v>
      </c>
      <c r="C121" s="4" t="n">
        <v>3.46</v>
      </c>
      <c r="D121" s="4" t="n">
        <v>3.29</v>
      </c>
      <c r="E121" s="4" t="n">
        <v>3.43</v>
      </c>
      <c r="F121" s="4" t="n">
        <v>3.43</v>
      </c>
      <c r="G121" s="4" t="n">
        <v>3.43</v>
      </c>
      <c r="H121" s="4" t="n">
        <v>3.45</v>
      </c>
      <c r="I121" s="4" t="n">
        <v>3.38</v>
      </c>
      <c r="J121" s="4" t="n">
        <v>3.38</v>
      </c>
      <c r="K121" s="4" t="n">
        <v>3.38</v>
      </c>
      <c r="L121" s="4" t="n">
        <v>3.38</v>
      </c>
      <c r="M121" s="4" t="n">
        <v>3.43</v>
      </c>
      <c r="N121" s="4" t="n">
        <v>3.3</v>
      </c>
      <c r="O121" s="4" t="n">
        <v>3.39</v>
      </c>
    </row>
    <row r="122">
      <c r="A122" s="1" t="s">
        <v>62</v>
      </c>
      <c r="B122" s="1" t="s">
        <v>2</v>
      </c>
      <c r="C122" s="4" t="n">
        <v>3.09</v>
      </c>
      <c r="D122" s="4" t="n">
        <v>2.93</v>
      </c>
      <c r="E122" s="4" t="n">
        <v>2.89</v>
      </c>
      <c r="F122" s="4" t="n">
        <v>3.01</v>
      </c>
      <c r="G122" s="4" t="n">
        <v>3.1</v>
      </c>
      <c r="H122" s="4" t="n">
        <v>3.22</v>
      </c>
      <c r="I122" s="4" t="n">
        <v>3.25</v>
      </c>
      <c r="J122" s="4" t="n">
        <v>3.19</v>
      </c>
      <c r="K122" s="4" t="n">
        <v>3.16</v>
      </c>
      <c r="L122" s="4" t="n">
        <v>3.28</v>
      </c>
      <c r="M122" s="4" t="n">
        <v>3.37</v>
      </c>
      <c r="N122" s="4" t="n">
        <v>3.01</v>
      </c>
      <c r="O122" s="4" t="n">
        <v>3.08</v>
      </c>
    </row>
    <row r="123">
      <c r="A123" s="1" t="s">
        <v>62</v>
      </c>
      <c r="B123" s="1" t="s">
        <v>3</v>
      </c>
      <c r="C123" s="4" t="n">
        <v>2.47</v>
      </c>
      <c r="D123" s="4" t="n">
        <v>2.25</v>
      </c>
      <c r="E123" s="4" t="n">
        <v>2.26</v>
      </c>
      <c r="F123" s="4" t="n">
        <v>2.28</v>
      </c>
      <c r="G123" s="4" t="n">
        <v>2.3</v>
      </c>
      <c r="H123" s="4" t="n">
        <v>2.43</v>
      </c>
      <c r="I123" s="4" t="n">
        <v>2.49</v>
      </c>
      <c r="J123" s="4" t="n">
        <v>2.53</v>
      </c>
      <c r="K123" s="4" t="n">
        <v>2.58</v>
      </c>
      <c r="L123" s="4" t="n">
        <v>2.57</v>
      </c>
      <c r="M123" s="4" t="n">
        <v>2.63</v>
      </c>
      <c r="N123" s="4" t="n">
        <v>2.66</v>
      </c>
      <c r="O123" s="4" t="n">
        <v>2.42</v>
      </c>
    </row>
    <row r="124">
      <c r="A124" s="1" t="s">
        <v>62</v>
      </c>
      <c r="B124" s="1" t="s">
        <v>4</v>
      </c>
      <c r="C124" s="4" t="n">
        <v>2.45</v>
      </c>
      <c r="D124" s="4" t="n">
        <v>2.31</v>
      </c>
      <c r="E124" s="4" t="n">
        <v>2.35</v>
      </c>
      <c r="F124" s="4" t="n">
        <v>2.54</v>
      </c>
      <c r="G124" s="4" t="n">
        <v>2.62</v>
      </c>
      <c r="H124" s="4" t="n">
        <v>2.69</v>
      </c>
      <c r="I124" s="4" t="n">
        <v>2.7</v>
      </c>
      <c r="J124" s="4" t="n">
        <v>2.75</v>
      </c>
      <c r="K124" s="4" t="n">
        <v>2.79</v>
      </c>
      <c r="L124" s="4" t="n">
        <v>2.74</v>
      </c>
      <c r="M124" s="4" t="n">
        <v>2.79</v>
      </c>
      <c r="N124" s="4" t="n">
        <v>2.97</v>
      </c>
      <c r="O124" s="4" t="n">
        <v>2.57</v>
      </c>
    </row>
    <row r="125">
      <c r="A125" s="1" t="s">
        <v>62</v>
      </c>
      <c r="B125" s="1" t="s">
        <v>5</v>
      </c>
      <c r="C125" s="4" t="n">
        <v>3.37</v>
      </c>
      <c r="D125" s="4" t="n">
        <v>3.5</v>
      </c>
      <c r="E125" s="4" t="n">
        <v>3.61</v>
      </c>
      <c r="F125" s="4" t="n">
        <v>3.74</v>
      </c>
      <c r="G125" s="4" t="n">
        <v>3.84</v>
      </c>
      <c r="H125" s="4" t="n">
        <v>3.88</v>
      </c>
      <c r="I125" s="4" t="n">
        <v>3.94</v>
      </c>
      <c r="J125" s="4" t="n">
        <v>4.02</v>
      </c>
      <c r="K125" s="4" t="n">
        <v>4.03</v>
      </c>
      <c r="L125" s="4" t="n">
        <v>4.07</v>
      </c>
      <c r="M125" s="4" t="n">
        <v>4.03</v>
      </c>
      <c r="N125" s="4" t="n">
        <v>4.01</v>
      </c>
      <c r="O125" s="4" t="n">
        <v>3.72</v>
      </c>
    </row>
    <row r="126">
      <c r="A126" s="1" t="s">
        <v>62</v>
      </c>
      <c r="B126" s="1" t="s">
        <v>6</v>
      </c>
      <c r="C126" s="4" t="n">
        <v>3.85</v>
      </c>
      <c r="D126" s="4" t="n">
        <v>3.78</v>
      </c>
      <c r="E126" s="4" t="n">
        <v>3.74</v>
      </c>
      <c r="F126" s="4" t="n">
        <v>3.72</v>
      </c>
      <c r="G126" s="4" t="n">
        <v>3.75</v>
      </c>
      <c r="H126" s="4" t="n">
        <v>3.72</v>
      </c>
      <c r="I126" s="4" t="n">
        <v>3.79</v>
      </c>
      <c r="J126" s="4" t="n">
        <v>3.71</v>
      </c>
      <c r="K126" s="4" t="n">
        <v>3.56</v>
      </c>
      <c r="L126" s="4" t="n">
        <v>3.48</v>
      </c>
      <c r="M126" s="4" t="n">
        <v>3.49</v>
      </c>
      <c r="N126" s="4" t="n">
        <v>3.4</v>
      </c>
      <c r="O126" s="4" t="n">
        <v>3.72</v>
      </c>
    </row>
    <row r="127">
      <c r="A127" s="1" t="s">
        <v>62</v>
      </c>
      <c r="B127" s="1" t="s">
        <v>7</v>
      </c>
      <c r="C127" s="4" t="n">
        <v>3.08</v>
      </c>
      <c r="D127" s="4" t="n">
        <v>2.79</v>
      </c>
      <c r="E127" s="4" t="n">
        <v>2.58</v>
      </c>
      <c r="F127" s="4" t="n">
        <v>2.46</v>
      </c>
      <c r="G127" s="4" t="n">
        <v>2.43</v>
      </c>
      <c r="H127" s="4" t="n">
        <v>2.39</v>
      </c>
      <c r="I127" s="4" t="n">
        <v>2.4</v>
      </c>
      <c r="J127" s="4" t="n">
        <v>2.42</v>
      </c>
      <c r="K127" s="4" t="n">
        <v>2.42</v>
      </c>
      <c r="L127" s="4" t="n">
        <v>2.53</v>
      </c>
      <c r="M127" s="4" t="n">
        <v>2.6</v>
      </c>
      <c r="N127" s="4" t="n">
        <v>2.65</v>
      </c>
      <c r="O127" s="4" t="n">
        <v>2.61</v>
      </c>
    </row>
    <row r="128">
      <c r="A128" s="1" t="s">
        <v>62</v>
      </c>
      <c r="B128" s="1" t="s">
        <v>8</v>
      </c>
      <c r="C128" s="4" t="n">
        <v>2.55</v>
      </c>
      <c r="D128" s="4" t="n">
        <v>2.5</v>
      </c>
      <c r="E128" s="4" t="n">
        <v>2.63</v>
      </c>
      <c r="F128" s="4" t="n">
        <v>2.8</v>
      </c>
      <c r="G128" s="4" t="n">
        <v>3.07</v>
      </c>
      <c r="H128" s="4" t="n">
        <v>3.25</v>
      </c>
      <c r="I128" s="4" t="n">
        <v>3.44</v>
      </c>
      <c r="J128" s="4" t="n">
        <v>3.54</v>
      </c>
      <c r="K128" s="4" t="n">
        <v>3.78</v>
      </c>
      <c r="L128" s="4" t="n">
        <v>3.72</v>
      </c>
      <c r="M128" s="4" t="n">
        <v>3.65</v>
      </c>
      <c r="N128" s="4" t="n">
        <v>3.64</v>
      </c>
      <c r="O128" s="4" t="n">
        <v>3.0</v>
      </c>
    </row>
    <row r="129">
      <c r="A129" s="1" t="s">
        <v>62</v>
      </c>
      <c r="B129" s="1" t="s">
        <v>9</v>
      </c>
      <c r="C129" s="4" t="n">
        <v>3.43</v>
      </c>
      <c r="D129" s="4" t="n">
        <v>3.15</v>
      </c>
      <c r="E129" s="4" t="n">
        <v>3.01</v>
      </c>
      <c r="F129" s="4" t="n">
        <v>3.2</v>
      </c>
      <c r="G129" s="4" t="n">
        <v>3.22</v>
      </c>
      <c r="H129" s="4" t="n">
        <v>3.29</v>
      </c>
      <c r="I129" s="4" t="n">
        <v>2.96</v>
      </c>
      <c r="J129" s="4" t="n">
        <v>3.37</v>
      </c>
      <c r="K129" s="4" t="n">
        <v>3.33</v>
      </c>
      <c r="L129" s="4" t="n">
        <v>3.3</v>
      </c>
      <c r="M129" s="4" t="n">
        <v>3.26</v>
      </c>
      <c r="N129" s="4" t="n">
        <v>3.11</v>
      </c>
      <c r="O129" s="4" t="n">
        <v>3.24</v>
      </c>
    </row>
    <row r="130">
      <c r="A130" s="1" t="s">
        <v>62</v>
      </c>
      <c r="B130" s="1" t="s">
        <v>10</v>
      </c>
      <c r="C130" s="4" t="n">
        <v>2.84</v>
      </c>
      <c r="D130" s="4" t="n">
        <v>2.85</v>
      </c>
      <c r="E130" s="4" t="n">
        <v>2.96</v>
      </c>
      <c r="F130" s="4" t="n">
        <v>3.1</v>
      </c>
      <c r="G130" s="4" t="n">
        <v>3.25</v>
      </c>
      <c r="H130" s="4" t="n">
        <v>3.47</v>
      </c>
      <c r="I130" s="4" t="n">
        <v>3.63</v>
      </c>
      <c r="J130" s="4" t="n">
        <v>3.58</v>
      </c>
      <c r="K130" s="4" t="n">
        <v>3.6</v>
      </c>
      <c r="L130" s="4" t="n">
        <v>3.7</v>
      </c>
      <c r="M130" s="4" t="n">
        <v>3.56</v>
      </c>
      <c r="N130" s="4" t="n">
        <v>3.43</v>
      </c>
      <c r="O130" s="4" t="n">
        <v>3.26</v>
      </c>
    </row>
    <row r="131">
      <c r="A131" s="1" t="s">
        <v>62</v>
      </c>
      <c r="B131" s="1" t="s">
        <v>11</v>
      </c>
      <c r="C131" s="4" t="n">
        <v>3.21</v>
      </c>
      <c r="D131" s="4" t="n">
        <v>3.04</v>
      </c>
      <c r="E131" s="4" t="n">
        <v>3.25</v>
      </c>
      <c r="F131" s="4" t="n">
        <v>3.57</v>
      </c>
      <c r="G131" s="4" t="n">
        <v>3.76</v>
      </c>
      <c r="H131" s="4" t="n">
        <v>3.75</v>
      </c>
      <c r="I131" s="4" t="n">
        <v>3.74</v>
      </c>
      <c r="J131" s="4" t="n">
        <v>3.69</v>
      </c>
      <c r="K131" s="4" t="n">
        <v>3.61</v>
      </c>
      <c r="L131" s="4" t="n">
        <v>3.52</v>
      </c>
      <c r="M131" s="4" t="n">
        <v>3.48</v>
      </c>
      <c r="N131" s="4" t="n">
        <v>3.67</v>
      </c>
      <c r="O131" s="4" t="n">
        <v>3.45</v>
      </c>
    </row>
    <row r="132">
      <c r="A132" s="1" t="s">
        <v>62</v>
      </c>
      <c r="B132" s="1" t="s">
        <v>12</v>
      </c>
      <c r="C132" s="4" t="n">
        <v>3.84</v>
      </c>
      <c r="D132" s="4" t="n">
        <v>4.1</v>
      </c>
      <c r="E132" s="4" t="n">
        <v>4.26</v>
      </c>
      <c r="F132" s="4" t="n">
        <v>4.53</v>
      </c>
      <c r="G132" s="4" t="n">
        <v>4.72</v>
      </c>
      <c r="H132" s="4" t="n">
        <v>4.81</v>
      </c>
      <c r="I132" s="4" t="n">
        <v>4.88</v>
      </c>
      <c r="J132" s="4" t="n">
        <v>4.83</v>
      </c>
      <c r="K132" s="4" t="n">
        <v>4.98</v>
      </c>
      <c r="L132" s="4" t="n">
        <v>5.07</v>
      </c>
      <c r="M132" s="4" t="n">
        <v>5.32</v>
      </c>
      <c r="N132" s="4" t="n">
        <v>5.75</v>
      </c>
      <c r="O132" s="4" t="n">
        <v>4.55</v>
      </c>
    </row>
    <row r="133">
      <c r="A133" s="1" t="s">
        <v>62</v>
      </c>
      <c r="B133" s="1" t="s">
        <v>13</v>
      </c>
      <c r="C133" s="4" t="n">
        <v>5.25</v>
      </c>
      <c r="D133" s="4" t="n">
        <v>4.73</v>
      </c>
      <c r="E133" s="4" t="n">
        <v>4.57</v>
      </c>
      <c r="F133" s="4" t="n">
        <v>4.37</v>
      </c>
      <c r="G133" s="4" t="n">
        <v>4.17</v>
      </c>
      <c r="H133" s="4" t="n">
        <v>4.1</v>
      </c>
      <c r="I133" s="4" t="n">
        <v>4.06</v>
      </c>
      <c r="J133" s="4" t="n">
        <v>4.02</v>
      </c>
      <c r="K133" s="4" t="n">
        <v>3.89</v>
      </c>
      <c r="L133" s="4" t="n">
        <v>3.93</v>
      </c>
      <c r="M133" s="4" t="n">
        <v>4.1</v>
      </c>
      <c r="N133" s="4" t="n">
        <v>4.08</v>
      </c>
      <c r="O133" s="4" t="n">
        <v>4.3</v>
      </c>
    </row>
    <row r="134">
      <c r="A134" s="1" t="s">
        <v>62</v>
      </c>
      <c r="B134" s="1" t="s">
        <v>14</v>
      </c>
      <c r="C134" s="4" t="n">
        <v>3.52</v>
      </c>
      <c r="D134" s="4" t="n">
        <v>3.23</v>
      </c>
      <c r="E134" s="4" t="n">
        <v>3.56</v>
      </c>
      <c r="F134" s="4" t="n">
        <v>3.66</v>
      </c>
      <c r="G134" s="4" t="n">
        <v>3.58</v>
      </c>
      <c r="H134" s="4" t="n">
        <v>3.54</v>
      </c>
      <c r="I134" s="4" t="n">
        <v>3.44</v>
      </c>
      <c r="J134" s="4" t="n">
        <v>3.32</v>
      </c>
      <c r="K134" s="4" t="n">
        <v>3.27</v>
      </c>
      <c r="L134" s="4" t="n">
        <v>3.33</v>
      </c>
      <c r="M134" s="4" t="n">
        <v>3.18</v>
      </c>
      <c r="N134" s="4" t="n">
        <v>3.06</v>
      </c>
      <c r="O134" s="4" t="n">
        <v>3.38</v>
      </c>
    </row>
    <row r="135">
      <c r="A135" s="1" t="s">
        <v>62</v>
      </c>
      <c r="B135" s="1" t="s">
        <v>15</v>
      </c>
      <c r="C135" s="4" t="n">
        <v>2.77</v>
      </c>
      <c r="D135" s="4" t="n">
        <v>2.56</v>
      </c>
      <c r="E135" s="4" t="n">
        <v>2.38</v>
      </c>
      <c r="F135" s="4" t="n">
        <v>2.39</v>
      </c>
      <c r="G135" s="4" t="n">
        <v>2.77</v>
      </c>
      <c r="H135" s="4" t="n">
        <v>2.95</v>
      </c>
      <c r="I135" s="4" t="n">
        <v>2.86</v>
      </c>
      <c r="J135" s="4" t="n">
        <v>2.84</v>
      </c>
      <c r="K135" s="4" t="n">
        <v>2.73</v>
      </c>
      <c r="L135" s="4" t="n">
        <v>2.65</v>
      </c>
      <c r="M135" s="4" t="n">
        <v>2.62</v>
      </c>
      <c r="N135" s="4" t="n">
        <v>2.49</v>
      </c>
      <c r="O135" s="4" t="n">
        <v>2.65</v>
      </c>
    </row>
    <row r="136">
      <c r="A136" s="1" t="s">
        <v>62</v>
      </c>
      <c r="B136" s="1" t="s">
        <v>16</v>
      </c>
      <c r="C136" s="4" t="n">
        <v>2.5</v>
      </c>
      <c r="D136" s="4" t="n">
        <v>2.22</v>
      </c>
      <c r="E136" s="4" t="n">
        <v>2.53</v>
      </c>
      <c r="F136" s="4" t="n">
        <v>2.58</v>
      </c>
      <c r="G136" s="4" t="n">
        <v>2.57</v>
      </c>
      <c r="H136" s="4" t="n">
        <v>2.66</v>
      </c>
      <c r="I136" s="4" t="n">
        <v>2.52</v>
      </c>
      <c r="J136" s="4" t="n">
        <v>2.51</v>
      </c>
      <c r="K136" s="4" t="n">
        <v>2.54</v>
      </c>
      <c r="L136" s="4" t="n">
        <v>2.59</v>
      </c>
      <c r="M136" s="4" t="n">
        <v>2.57</v>
      </c>
      <c r="N136" s="4" t="n">
        <v>2.59</v>
      </c>
      <c r="O136" s="4" t="n">
        <v>2.48</v>
      </c>
    </row>
    <row r="137">
      <c r="A137" s="1" t="s">
        <v>62</v>
      </c>
      <c r="B137" s="1" t="s">
        <v>17</v>
      </c>
      <c r="C137" s="4" t="n">
        <v>2.5</v>
      </c>
      <c r="D137" s="4" t="n">
        <v>2.32</v>
      </c>
      <c r="E137" s="4" t="n">
        <v>2.4</v>
      </c>
      <c r="F137" s="4" t="n">
        <v>2.43</v>
      </c>
      <c r="G137" s="4" t="n">
        <v>2.68</v>
      </c>
      <c r="H137" s="4" t="n">
        <v>2.82</v>
      </c>
      <c r="I137" s="4" t="n">
        <v>2.87</v>
      </c>
      <c r="J137" s="4" t="n">
        <v>2.84</v>
      </c>
      <c r="K137" s="4" t="n">
        <v>2.83</v>
      </c>
      <c r="L137" s="4" t="n">
        <v>2.87</v>
      </c>
      <c r="M137" s="4" t="n">
        <v>2.86</v>
      </c>
      <c r="N137" s="4" t="n">
        <v>2.98</v>
      </c>
      <c r="O137" s="4" t="n">
        <v>2.62</v>
      </c>
    </row>
    <row r="138">
      <c r="A138" s="1" t="s">
        <v>62</v>
      </c>
      <c r="B138" s="1" t="s">
        <v>18</v>
      </c>
      <c r="C138" s="4" t="n">
        <v>2.74</v>
      </c>
      <c r="D138" s="4" t="n">
        <v>2.63</v>
      </c>
      <c r="E138" s="4" t="n">
        <v>2.74</v>
      </c>
      <c r="F138" s="4" t="n">
        <v>2.85</v>
      </c>
      <c r="G138" s="4" t="n">
        <v>2.87</v>
      </c>
      <c r="H138" s="4" t="n">
        <v>2.87</v>
      </c>
      <c r="I138" s="4" t="n">
        <v>2.88</v>
      </c>
      <c r="J138" s="4" t="n">
        <v>2.87</v>
      </c>
      <c r="K138" s="4" t="n">
        <v>2.83</v>
      </c>
      <c r="L138" s="4" t="n">
        <v>2.87</v>
      </c>
      <c r="M138" s="4" t="n">
        <v>2.83</v>
      </c>
      <c r="N138" s="4" t="n">
        <v>2.81</v>
      </c>
      <c r="O138" s="4" t="n">
        <v>2.78</v>
      </c>
    </row>
    <row r="139">
      <c r="A139" s="1" t="s">
        <v>62</v>
      </c>
      <c r="B139" s="1" t="s">
        <v>19</v>
      </c>
      <c r="C139" s="4" t="n">
        <v>2.92</v>
      </c>
      <c r="D139" s="4" t="n">
        <v>3.21</v>
      </c>
      <c r="E139" s="4" t="n">
        <v>3.63</v>
      </c>
      <c r="F139" s="4" t="n">
        <v>4.21</v>
      </c>
      <c r="G139" s="4" t="n">
        <v>4.38</v>
      </c>
      <c r="H139" s="4" t="n">
        <v>4.25</v>
      </c>
      <c r="I139" s="4" t="n">
        <v>4.06</v>
      </c>
      <c r="J139" s="4" t="n">
        <v>3.89</v>
      </c>
      <c r="K139" s="4" t="n">
        <v>3.7</v>
      </c>
      <c r="L139" s="4" t="n">
        <v>3.55</v>
      </c>
      <c r="M139" s="4" t="n">
        <v>3.37</v>
      </c>
      <c r="N139" s="4" t="n">
        <v>3.33</v>
      </c>
      <c r="O139" s="4" t="n">
        <v>3.56</v>
      </c>
    </row>
    <row r="140">
      <c r="A140" s="1" t="s">
        <v>62</v>
      </c>
      <c r="B140" s="1" t="s">
        <v>20</v>
      </c>
      <c r="C140" s="4" t="n">
        <v>3.08</v>
      </c>
      <c r="D140" s="4" t="n">
        <v>2.95</v>
      </c>
      <c r="E140" s="4" t="n">
        <v>3.35</v>
      </c>
      <c r="F140" s="4" t="n">
        <v>3.39</v>
      </c>
      <c r="G140" s="4" t="n">
        <v>3.44</v>
      </c>
      <c r="H140" s="4" t="n">
        <v>3.61</v>
      </c>
      <c r="I140" s="4" t="n">
        <v>3.68</v>
      </c>
      <c r="J140" s="4" t="n">
        <v>3.68</v>
      </c>
      <c r="K140" s="4" t="n">
        <v>3.77</v>
      </c>
      <c r="L140" s="4" t="n">
        <v>3.83</v>
      </c>
      <c r="M140" s="4" t="n">
        <v>3.88</v>
      </c>
      <c r="N140" s="4" t="n">
        <v>3.82</v>
      </c>
      <c r="O140" s="4" t="n">
        <v>3.4</v>
      </c>
    </row>
    <row r="141">
      <c r="A141" s="1" t="s">
        <v>62</v>
      </c>
      <c r="B141" s="1" t="s">
        <v>21</v>
      </c>
      <c r="C141" s="4" t="n">
        <v>3.55</v>
      </c>
      <c r="D141" s="4" t="n">
        <v>3.37</v>
      </c>
      <c r="E141" s="4" t="n">
        <v>3.27</v>
      </c>
      <c r="F141" s="4" t="n">
        <v>3.36</v>
      </c>
      <c r="G141" s="4" t="n">
        <v>3.43</v>
      </c>
      <c r="H141" s="4" t="n">
        <v>3.46</v>
      </c>
      <c r="I141" s="4" t="n">
        <v>3.4</v>
      </c>
      <c r="J141" s="4" t="n">
        <v>3.43</v>
      </c>
      <c r="K141" s="4" t="n">
        <v>3.36</v>
      </c>
      <c r="L141" s="4" t="n">
        <v>3.42</v>
      </c>
      <c r="M141" s="4" t="n">
        <v>3.35</v>
      </c>
      <c r="N141" s="4" t="n">
        <v>3.31</v>
      </c>
      <c r="O141" s="4" t="n">
        <v>3.4</v>
      </c>
    </row>
    <row r="142">
      <c r="A142" s="1" t="s">
        <v>62</v>
      </c>
      <c r="B142" s="1" t="s">
        <v>22</v>
      </c>
      <c r="C142" s="4" t="n">
        <v>3.23</v>
      </c>
      <c r="D142" s="4" t="n">
        <v>3.2</v>
      </c>
      <c r="E142" s="4" t="n">
        <v>3.24</v>
      </c>
      <c r="F142" s="4" t="n">
        <v>3.36</v>
      </c>
      <c r="G142" s="4" t="n">
        <v>3.43</v>
      </c>
      <c r="H142" s="4" t="n">
        <v>3.45</v>
      </c>
      <c r="I142" s="4" t="n">
        <v>3.53</v>
      </c>
      <c r="J142" s="4" t="n">
        <v>3.52</v>
      </c>
      <c r="K142" s="4" t="n">
        <v>3.66</v>
      </c>
      <c r="L142" s="4" t="n">
        <v>3.79</v>
      </c>
      <c r="M142" s="4" t="n">
        <v>3.81</v>
      </c>
      <c r="N142" s="4" t="n">
        <v>4.09</v>
      </c>
      <c r="O142" s="4" t="n">
        <v>3.42</v>
      </c>
    </row>
    <row r="143">
      <c r="A143" s="1" t="s">
        <v>62</v>
      </c>
      <c r="B143" s="1" t="s">
        <v>23</v>
      </c>
      <c r="C143" s="4" t="n">
        <v>3.98</v>
      </c>
      <c r="D143" s="4" t="n">
        <v>3.88</v>
      </c>
      <c r="E143" s="4" t="n">
        <v>3.91</v>
      </c>
      <c r="F143" s="4" t="n">
        <v>4.06</v>
      </c>
      <c r="G143" s="4" t="n">
        <v>4.59</v>
      </c>
      <c r="H143" s="4" t="n">
        <v>4.59</v>
      </c>
      <c r="I143" s="4" t="n">
        <v>4.52</v>
      </c>
      <c r="J143" s="4" t="n">
        <v>4.53</v>
      </c>
      <c r="K143" s="4" t="n">
        <v>4.71</v>
      </c>
      <c r="L143" s="4" t="n">
        <v>4.75</v>
      </c>
      <c r="M143" s="4" t="n">
        <v>4.89</v>
      </c>
      <c r="N143" s="4" t="n">
        <v>4.88</v>
      </c>
      <c r="O143" s="4" t="n">
        <v>4.26</v>
      </c>
    </row>
    <row r="144">
      <c r="A144" s="1" t="s">
        <v>62</v>
      </c>
      <c r="B144" s="1" t="s">
        <v>24</v>
      </c>
      <c r="C144" s="4" t="n">
        <v>5.03</v>
      </c>
      <c r="D144" s="4" t="n">
        <v>5.17</v>
      </c>
      <c r="E144" s="4" t="n">
        <v>5.64</v>
      </c>
      <c r="F144" s="4" t="n">
        <v>6.76</v>
      </c>
      <c r="G144" s="4" t="n">
        <v>7.65</v>
      </c>
      <c r="H144" s="4" t="n">
        <v>7.39</v>
      </c>
      <c r="I144" s="4" t="n">
        <v>7.71</v>
      </c>
      <c r="J144" s="4" t="n">
        <v>7.96</v>
      </c>
      <c r="K144" s="4" t="n">
        <v>10.1</v>
      </c>
      <c r="L144" s="4" t="n">
        <v>10.5</v>
      </c>
      <c r="M144" s="4" t="n">
        <v>10.1</v>
      </c>
      <c r="N144" s="4" t="n">
        <v>8.87</v>
      </c>
      <c r="O144" s="4" t="n">
        <v>6.48</v>
      </c>
    </row>
    <row r="145">
      <c r="A145" s="1" t="s">
        <v>62</v>
      </c>
      <c r="B145" s="1" t="s">
        <v>25</v>
      </c>
      <c r="C145" s="4" t="n">
        <v>7.62</v>
      </c>
      <c r="D145" s="4" t="n">
        <v>7.15</v>
      </c>
      <c r="E145" s="4" t="n">
        <v>7.61</v>
      </c>
      <c r="F145" s="4" t="n">
        <v>7.43</v>
      </c>
      <c r="G145" s="4" t="n">
        <v>6.65</v>
      </c>
      <c r="H145" s="4" t="n">
        <v>6.29</v>
      </c>
      <c r="I145" s="4" t="n">
        <v>5.95</v>
      </c>
      <c r="J145" s="4" t="n">
        <v>6.2</v>
      </c>
      <c r="K145" s="4" t="n">
        <v>5.79</v>
      </c>
      <c r="L145" s="4" t="n">
        <v>5.71</v>
      </c>
      <c r="M145" s="4" t="n">
        <v>5.75</v>
      </c>
      <c r="N145" s="4" t="n">
        <v>5.85</v>
      </c>
      <c r="O145" s="4" t="n">
        <v>6.78</v>
      </c>
    </row>
    <row r="146">
      <c r="A146" s="1" t="s">
        <v>62</v>
      </c>
      <c r="B146" s="1" t="s">
        <v>26</v>
      </c>
      <c r="C146" s="4" t="n">
        <v>5.72</v>
      </c>
      <c r="D146" s="4" t="n">
        <v>5.17</v>
      </c>
      <c r="E146" s="4" t="n">
        <v>4.85</v>
      </c>
      <c r="F146" s="4" t="n">
        <v>4.48</v>
      </c>
      <c r="G146" s="4" t="n">
        <v>4.47</v>
      </c>
      <c r="H146" s="4" t="n">
        <v>4.79</v>
      </c>
      <c r="I146" s="4" t="n">
        <v>4.87</v>
      </c>
      <c r="J146" s="4" t="n">
        <v>4.9</v>
      </c>
      <c r="K146" s="4" t="n">
        <v>4.73</v>
      </c>
      <c r="L146" s="4" t="n">
        <v>4.7</v>
      </c>
      <c r="M146" s="4" t="n">
        <v>4.41</v>
      </c>
      <c r="N146" s="4" t="n">
        <v>4.34</v>
      </c>
      <c r="O146" s="4" t="n">
        <v>4.87</v>
      </c>
    </row>
    <row r="147">
      <c r="A147" s="1" t="s">
        <v>62</v>
      </c>
      <c r="B147" s="1" t="s">
        <v>27</v>
      </c>
      <c r="C147" s="4" t="n">
        <v>4.16</v>
      </c>
      <c r="D147" s="4" t="n">
        <v>4.49</v>
      </c>
      <c r="E147" s="4" t="n">
        <v>5.44</v>
      </c>
      <c r="F147" s="4" t="n">
        <v>5.79</v>
      </c>
      <c r="G147" s="4" t="n">
        <v>5.88</v>
      </c>
      <c r="H147" s="4" t="n">
        <v>6.1</v>
      </c>
      <c r="I147" s="4" t="n">
        <v>6.44</v>
      </c>
      <c r="J147" s="4" t="n">
        <v>6.69</v>
      </c>
      <c r="K147" s="4" t="n">
        <v>7.42</v>
      </c>
      <c r="L147" s="4" t="n">
        <v>7.55</v>
      </c>
      <c r="M147" s="4" t="n">
        <v>8.01</v>
      </c>
      <c r="N147" s="4" t="n">
        <v>8.16</v>
      </c>
      <c r="O147" s="4" t="n">
        <v>5.7</v>
      </c>
    </row>
    <row r="148">
      <c r="A148" s="1" t="s">
        <v>62</v>
      </c>
      <c r="B148" s="1" t="s">
        <v>28</v>
      </c>
      <c r="C148" s="4" t="n">
        <v>7.41</v>
      </c>
      <c r="D148" s="4" t="n">
        <v>7.1</v>
      </c>
      <c r="E148" s="4" t="n">
        <v>7.59</v>
      </c>
      <c r="F148" s="4" t="n">
        <v>7.54</v>
      </c>
      <c r="G148" s="4" t="n">
        <v>7.27</v>
      </c>
      <c r="H148" s="4" t="n">
        <v>7.3</v>
      </c>
      <c r="I148" s="4" t="n">
        <v>7.2</v>
      </c>
      <c r="J148" s="4" t="n">
        <v>7.05</v>
      </c>
      <c r="K148" s="4" t="n">
        <v>7.1</v>
      </c>
      <c r="L148" s="4" t="n">
        <v>7.2</v>
      </c>
      <c r="M148" s="4" t="n">
        <v>7.11</v>
      </c>
      <c r="N148" s="4" t="n">
        <v>6.67</v>
      </c>
      <c r="O148" s="4" t="n">
        <v>7.24</v>
      </c>
    </row>
    <row r="149">
      <c r="A149" s="1" t="s">
        <v>62</v>
      </c>
      <c r="B149" s="1" t="s">
        <v>29</v>
      </c>
      <c r="C149" s="4" t="n">
        <v>6.7</v>
      </c>
      <c r="D149" s="4" t="n">
        <v>7.89</v>
      </c>
      <c r="E149" s="4" t="n">
        <v>8.04</v>
      </c>
      <c r="F149" s="4" t="n">
        <v>8.27</v>
      </c>
      <c r="G149" s="4" t="n">
        <v>8.38</v>
      </c>
      <c r="H149" s="4" t="n">
        <v>8.47</v>
      </c>
      <c r="I149" s="4" t="n">
        <v>8.3</v>
      </c>
      <c r="J149" s="4" t="n">
        <v>8.12</v>
      </c>
      <c r="K149" s="4" t="n">
        <v>7.97</v>
      </c>
      <c r="L149" s="4" t="n">
        <v>7.79</v>
      </c>
      <c r="M149" s="4" t="n">
        <v>7.71</v>
      </c>
      <c r="N149" s="4" t="n">
        <v>7.68</v>
      </c>
      <c r="O149" s="4" t="n">
        <v>7.77</v>
      </c>
    </row>
    <row r="150">
      <c r="A150" s="1" t="s">
        <v>62</v>
      </c>
      <c r="B150" s="1" t="s">
        <v>30</v>
      </c>
      <c r="C150" s="4" t="n">
        <v>7.37</v>
      </c>
      <c r="D150" s="4" t="n">
        <v>6.95</v>
      </c>
      <c r="E150" s="4" t="n">
        <v>6.88</v>
      </c>
      <c r="F150" s="4" t="n">
        <v>6.8</v>
      </c>
      <c r="G150" s="4" t="n">
        <v>6.94</v>
      </c>
      <c r="H150" s="4" t="n">
        <v>6.85</v>
      </c>
      <c r="I150" s="4" t="n">
        <v>6.73</v>
      </c>
      <c r="J150" s="4" t="n">
        <v>6.65</v>
      </c>
      <c r="K150" s="4" t="n">
        <v>6.5</v>
      </c>
      <c r="L150" s="4" t="n">
        <v>6.74</v>
      </c>
      <c r="M150" s="4" t="n">
        <v>6.82</v>
      </c>
      <c r="N150" s="4" t="n">
        <v>7.08</v>
      </c>
      <c r="O150" s="4" t="n">
        <v>6.87</v>
      </c>
    </row>
    <row r="151">
      <c r="A151" s="1" t="s">
        <v>62</v>
      </c>
      <c r="B151" s="1" t="s">
        <v>31</v>
      </c>
      <c r="C151" s="4" t="n">
        <v>6.49</v>
      </c>
      <c r="D151" s="4" t="n">
        <v>6.15</v>
      </c>
      <c r="E151" s="4" t="n">
        <v>5.97</v>
      </c>
      <c r="F151" s="4" t="n">
        <v>5.71</v>
      </c>
      <c r="G151" s="4" t="n">
        <v>5.71</v>
      </c>
      <c r="H151" s="4" t="n">
        <v>6.04</v>
      </c>
      <c r="I151" s="4" t="n">
        <v>6.14</v>
      </c>
      <c r="J151" s="4" t="n">
        <v>6.15</v>
      </c>
      <c r="K151" s="4" t="n">
        <v>5.89</v>
      </c>
      <c r="L151" s="4" t="n">
        <v>5.7</v>
      </c>
      <c r="M151" s="4" t="n">
        <v>5.56</v>
      </c>
      <c r="N151" s="4" t="n">
        <v>5.33</v>
      </c>
      <c r="O151" s="4" t="n">
        <v>5.99</v>
      </c>
    </row>
    <row r="152">
      <c r="A152" s="1" t="s">
        <v>62</v>
      </c>
      <c r="B152" s="1" t="s">
        <v>32</v>
      </c>
      <c r="C152" s="4" t="n">
        <v>5.42</v>
      </c>
      <c r="D152" s="4" t="n">
        <v>5.23</v>
      </c>
      <c r="E152" s="4" t="n">
        <v>4.84</v>
      </c>
      <c r="F152" s="4" t="n">
        <v>4.72</v>
      </c>
      <c r="G152" s="4" t="n">
        <v>4.86</v>
      </c>
      <c r="H152" s="4" t="n">
        <v>4.86</v>
      </c>
      <c r="I152" s="4" t="n">
        <v>4.75</v>
      </c>
      <c r="J152" s="4" t="n">
        <v>4.82</v>
      </c>
      <c r="K152" s="4" t="n">
        <v>4.61</v>
      </c>
      <c r="L152" s="4" t="n">
        <v>4.4</v>
      </c>
      <c r="M152" s="4" t="n">
        <v>4.46</v>
      </c>
      <c r="N152" s="4" t="n">
        <v>4.45</v>
      </c>
      <c r="O152" s="4" t="n">
        <v>4.89</v>
      </c>
    </row>
    <row r="153">
      <c r="A153" s="1" t="s">
        <v>62</v>
      </c>
      <c r="B153" s="1" t="s">
        <v>33</v>
      </c>
      <c r="C153" s="4" t="n">
        <v>4.2</v>
      </c>
      <c r="D153" s="4" t="n">
        <v>3.75</v>
      </c>
      <c r="E153" s="4" t="n">
        <v>3.68</v>
      </c>
      <c r="F153" s="4" t="n">
        <v>3.48</v>
      </c>
      <c r="G153" s="4" t="n">
        <v>3.68</v>
      </c>
      <c r="H153" s="4" t="n">
        <v>3.88</v>
      </c>
      <c r="I153" s="4" t="n">
        <v>3.9</v>
      </c>
      <c r="J153" s="4" t="n">
        <v>4.01</v>
      </c>
      <c r="K153" s="4" t="n">
        <v>4.16</v>
      </c>
      <c r="L153" s="4" t="n">
        <v>4.37</v>
      </c>
      <c r="M153" s="4" t="n">
        <v>4.16</v>
      </c>
      <c r="N153" s="4" t="n">
        <v>4.05</v>
      </c>
      <c r="O153" s="4" t="n">
        <v>3.89</v>
      </c>
    </row>
    <row r="154">
      <c r="A154" s="1" t="s">
        <v>62</v>
      </c>
      <c r="B154" s="1" t="s">
        <v>34</v>
      </c>
      <c r="C154" s="4" t="n">
        <v>4.37</v>
      </c>
      <c r="D154" s="4" t="n">
        <v>4.77</v>
      </c>
      <c r="E154" s="4" t="n">
        <v>4.84</v>
      </c>
      <c r="F154" s="4" t="n">
        <v>4.65</v>
      </c>
      <c r="G154" s="4" t="n">
        <v>4.64</v>
      </c>
      <c r="H154" s="4" t="n">
        <v>4.72</v>
      </c>
      <c r="I154" s="4" t="n">
        <v>4.5</v>
      </c>
      <c r="J154" s="4" t="n">
        <v>4.65</v>
      </c>
      <c r="K154" s="4" t="n">
        <v>4.92</v>
      </c>
      <c r="L154" s="4" t="n">
        <v>5.1</v>
      </c>
      <c r="M154" s="4" t="n">
        <v>5.28</v>
      </c>
      <c r="N154" s="4" t="n">
        <v>5.39</v>
      </c>
      <c r="O154" s="4" t="n">
        <v>4.72</v>
      </c>
    </row>
    <row r="155">
      <c r="A155" s="1" t="s">
        <v>62</v>
      </c>
      <c r="B155" s="1" t="s">
        <v>35</v>
      </c>
      <c r="C155" s="4" t="n">
        <v>5.19</v>
      </c>
      <c r="D155" s="4" t="n">
        <v>5.0</v>
      </c>
      <c r="E155" s="4" t="n">
        <v>5.31</v>
      </c>
      <c r="F155" s="4" t="n">
        <v>5.15</v>
      </c>
      <c r="G155" s="4" t="n">
        <v>5.22</v>
      </c>
      <c r="H155" s="4" t="n">
        <v>5.23</v>
      </c>
      <c r="I155" s="4" t="n">
        <v>5.28</v>
      </c>
      <c r="J155" s="4" t="n">
        <v>5.28</v>
      </c>
      <c r="K155" s="4" t="n">
        <v>5.33</v>
      </c>
      <c r="L155" s="4" t="n">
        <v>5.19</v>
      </c>
      <c r="M155" s="4" t="n">
        <v>4.93</v>
      </c>
      <c r="N155" s="4" t="n">
        <v>4.78</v>
      </c>
      <c r="O155" s="4" t="n">
        <v>5.16</v>
      </c>
    </row>
    <row r="156">
      <c r="A156" s="1" t="s">
        <v>62</v>
      </c>
      <c r="B156" s="1" t="s">
        <v>36</v>
      </c>
      <c r="C156" s="4" t="n">
        <v>4.81</v>
      </c>
      <c r="D156" s="4" t="n">
        <v>4.52</v>
      </c>
      <c r="E156" s="4" t="n">
        <v>4.34</v>
      </c>
      <c r="F156" s="4" t="n">
        <v>4.26</v>
      </c>
      <c r="G156" s="4" t="n">
        <v>4.45</v>
      </c>
      <c r="H156" s="4" t="n">
        <v>4.39</v>
      </c>
      <c r="I156" s="4" t="n">
        <v>4.64</v>
      </c>
      <c r="J156" s="4" t="n">
        <v>4.88</v>
      </c>
      <c r="K156" s="4" t="n">
        <v>4.88</v>
      </c>
      <c r="L156" s="4" t="n">
        <v>4.86</v>
      </c>
      <c r="M156" s="4" t="n">
        <v>4.85</v>
      </c>
      <c r="N156" s="4" t="n">
        <v>4.76</v>
      </c>
      <c r="O156" s="4" t="n">
        <v>4.58</v>
      </c>
    </row>
    <row r="157">
      <c r="A157" s="1" t="s">
        <v>62</v>
      </c>
      <c r="B157" s="1" t="s">
        <v>37</v>
      </c>
      <c r="C157" s="4" t="n">
        <v>4.57</v>
      </c>
      <c r="D157" s="4" t="n">
        <v>4.54</v>
      </c>
      <c r="E157" s="4" t="n">
        <v>4.54</v>
      </c>
      <c r="F157" s="4" t="n">
        <v>4.73</v>
      </c>
      <c r="G157" s="4" t="n">
        <v>4.98</v>
      </c>
      <c r="H157" s="4" t="n">
        <v>5.24</v>
      </c>
      <c r="I157" s="4" t="n">
        <v>5.46</v>
      </c>
      <c r="J157" s="4" t="n">
        <v>5.48</v>
      </c>
      <c r="K157" s="4" t="n">
        <v>5.83</v>
      </c>
      <c r="L157" s="4" t="n">
        <v>5.86</v>
      </c>
      <c r="M157" s="4" t="n">
        <v>6.04</v>
      </c>
      <c r="N157" s="4" t="n">
        <v>6.46</v>
      </c>
      <c r="O157" s="4" t="n">
        <v>5.05</v>
      </c>
    </row>
    <row r="158">
      <c r="A158" s="1" t="s">
        <v>62</v>
      </c>
      <c r="B158" s="1" t="s">
        <v>38</v>
      </c>
      <c r="C158" s="4" t="n">
        <v>6.23</v>
      </c>
      <c r="D158" s="4" t="n">
        <v>6.26</v>
      </c>
      <c r="E158" s="4" t="n">
        <v>7.14</v>
      </c>
      <c r="F158" s="4" t="n">
        <v>7.75</v>
      </c>
      <c r="G158" s="4" t="n">
        <v>7.92</v>
      </c>
      <c r="H158" s="4" t="n">
        <v>8.52</v>
      </c>
      <c r="I158" s="4" t="n">
        <v>8.59</v>
      </c>
      <c r="J158" s="4" t="n">
        <v>8.48</v>
      </c>
      <c r="K158" s="4" t="n">
        <v>9.16</v>
      </c>
      <c r="L158" s="4" t="n">
        <v>9.93</v>
      </c>
      <c r="M158" s="4" t="n">
        <v>10.2</v>
      </c>
      <c r="N158" s="4" t="n">
        <v>10.9</v>
      </c>
      <c r="O158" s="4" t="n">
        <v>7.63</v>
      </c>
    </row>
    <row r="159">
      <c r="A159" s="1" t="s">
        <v>62</v>
      </c>
      <c r="B159" s="1" t="s">
        <v>39</v>
      </c>
      <c r="C159" s="4" t="n">
        <v>9.61</v>
      </c>
      <c r="D159" s="4" t="n">
        <v>8.69</v>
      </c>
      <c r="E159" s="4" t="n">
        <v>8.55</v>
      </c>
      <c r="F159" s="4" t="n">
        <v>8.78</v>
      </c>
      <c r="G159" s="4" t="n">
        <v>9.18</v>
      </c>
      <c r="H159" s="4" t="n">
        <v>9.15</v>
      </c>
      <c r="I159" s="4" t="n">
        <v>8.97</v>
      </c>
      <c r="J159" s="4" t="n">
        <v>8.81</v>
      </c>
      <c r="K159" s="4" t="n">
        <v>8.54</v>
      </c>
      <c r="L159" s="4" t="n">
        <v>8.35</v>
      </c>
      <c r="M159" s="4" t="n">
        <v>8.31</v>
      </c>
      <c r="N159" s="4" t="n">
        <v>8.07</v>
      </c>
      <c r="O159" s="4" t="n">
        <v>8.83</v>
      </c>
    </row>
    <row r="160">
      <c r="A160" s="1" t="s">
        <v>62</v>
      </c>
      <c r="B160" s="1" t="s">
        <v>40</v>
      </c>
      <c r="C160" s="4" t="n">
        <v>7.67</v>
      </c>
      <c r="D160" s="4" t="n">
        <v>7.61</v>
      </c>
      <c r="E160" s="4" t="n">
        <v>7.34</v>
      </c>
      <c r="F160" s="4" t="n">
        <v>7.06</v>
      </c>
      <c r="G160" s="4" t="n">
        <v>6.96</v>
      </c>
      <c r="H160" s="4" t="n">
        <v>6.52</v>
      </c>
      <c r="I160" s="4" t="n">
        <v>6.79</v>
      </c>
      <c r="J160" s="4" t="n">
        <v>6.77</v>
      </c>
      <c r="K160" s="4" t="n">
        <v>6.34</v>
      </c>
      <c r="L160" s="4" t="n">
        <v>6.01</v>
      </c>
      <c r="M160" s="4" t="n">
        <v>5.9</v>
      </c>
      <c r="N160" s="4" t="n">
        <v>6.19</v>
      </c>
      <c r="O160" s="4" t="n">
        <v>6.96</v>
      </c>
    </row>
    <row r="161">
      <c r="A161" s="1" t="s">
        <v>62</v>
      </c>
      <c r="B161" s="1" t="s">
        <v>186</v>
      </c>
      <c r="C161" s="4" t="n">
        <v>5.86</v>
      </c>
      <c r="D161" s="4" t="n">
        <v>5.52</v>
      </c>
      <c r="E161" s="4" t="n">
        <v>5.23</v>
      </c>
      <c r="F161" s="4" t="n">
        <v>5.36</v>
      </c>
      <c r="G161" s="4" t="n">
        <v>5.47</v>
      </c>
      <c r="H161" s="4" t="n">
        <v>5.45</v>
      </c>
      <c r="I161" s="4" t="n">
        <v>5.49</v>
      </c>
      <c r="J161" s="4" t="n">
        <v>5.52</v>
      </c>
      <c r="K161" s="4" t="n">
        <v>5.59</v>
      </c>
      <c r="L161" s="4" t="n">
        <v>5.71</v>
      </c>
      <c r="M161" s="4" t="n">
        <v>5.61</v>
      </c>
      <c r="N161" s="4" t="n">
        <v>5.58</v>
      </c>
      <c r="O161" s="4" t="n">
        <v>5.52</v>
      </c>
    </row>
    <row r="162">
      <c r="A162" s="1" t="s">
        <v>62</v>
      </c>
      <c r="B162" s="1" t="s">
        <v>187</v>
      </c>
      <c r="C162" s="4" t="n">
        <v>5.28</v>
      </c>
      <c r="D162" s="4" t="n">
        <v>4.94</v>
      </c>
      <c r="E162" s="4" t="n">
        <v>4.84</v>
      </c>
      <c r="F162" s="4" t="n">
        <v>4.77</v>
      </c>
      <c r="G162" s="4" t="n">
        <v>4.73</v>
      </c>
      <c r="H162" s="4" t="n">
        <v>4.88</v>
      </c>
      <c r="I162" s="4" t="s">
        <v>42</v>
      </c>
      <c r="J162" s="4" t="s">
        <v>42</v>
      </c>
      <c r="K162" s="4" t="s">
        <v>42</v>
      </c>
      <c r="L162" s="4" t="s">
        <v>42</v>
      </c>
      <c r="M162" s="4" t="s">
        <v>42</v>
      </c>
      <c r="N162" s="4" t="s">
        <v>42</v>
      </c>
      <c r="O162" s="4" t="n">
        <v>4.9</v>
      </c>
    </row>
    <row r="163">
      <c r="A163" s="1" t="s">
        <v>63</v>
      </c>
      <c r="B163" s="1" t="s">
        <v>131</v>
      </c>
      <c r="C163" s="4" t="s">
        <v>42</v>
      </c>
      <c r="D163" s="4" t="s">
        <v>42</v>
      </c>
      <c r="E163" s="4" t="s">
        <v>42</v>
      </c>
      <c r="F163" s="4" t="s">
        <v>42</v>
      </c>
      <c r="G163" s="4" t="s">
        <v>42</v>
      </c>
      <c r="H163" s="4" t="s">
        <v>42</v>
      </c>
      <c r="I163" s="4" t="s">
        <v>42</v>
      </c>
      <c r="J163" s="4" t="s">
        <v>42</v>
      </c>
      <c r="K163" s="4" t="s">
        <v>42</v>
      </c>
      <c r="L163" s="4" t="s">
        <v>42</v>
      </c>
      <c r="M163" s="4" t="s">
        <v>42</v>
      </c>
      <c r="N163" s="4" t="s">
        <v>42</v>
      </c>
      <c r="O163" s="4" t="n">
        <v>0.912</v>
      </c>
    </row>
    <row r="164">
      <c r="A164" s="1" t="s">
        <v>63</v>
      </c>
      <c r="B164" s="1" t="s">
        <v>132</v>
      </c>
      <c r="C164" s="4" t="s">
        <v>42</v>
      </c>
      <c r="D164" s="4" t="s">
        <v>42</v>
      </c>
      <c r="E164" s="4" t="s">
        <v>42</v>
      </c>
      <c r="F164" s="4" t="s">
        <v>42</v>
      </c>
      <c r="G164" s="4" t="s">
        <v>42</v>
      </c>
      <c r="H164" s="4" t="s">
        <v>42</v>
      </c>
      <c r="I164" s="4" t="s">
        <v>42</v>
      </c>
      <c r="J164" s="4" t="s">
        <v>42</v>
      </c>
      <c r="K164" s="4" t="s">
        <v>42</v>
      </c>
      <c r="L164" s="4" t="s">
        <v>42</v>
      </c>
      <c r="M164" s="4" t="s">
        <v>42</v>
      </c>
      <c r="N164" s="4" t="s">
        <v>42</v>
      </c>
      <c r="O164" s="4" t="n">
        <v>0.532</v>
      </c>
    </row>
    <row r="165">
      <c r="A165" s="1" t="s">
        <v>63</v>
      </c>
      <c r="B165" s="1" t="s">
        <v>133</v>
      </c>
      <c r="C165" s="4" t="s">
        <v>42</v>
      </c>
      <c r="D165" s="4" t="s">
        <v>42</v>
      </c>
      <c r="E165" s="4" t="s">
        <v>42</v>
      </c>
      <c r="F165" s="4" t="s">
        <v>42</v>
      </c>
      <c r="G165" s="4" t="s">
        <v>42</v>
      </c>
      <c r="H165" s="4" t="s">
        <v>42</v>
      </c>
      <c r="I165" s="4" t="s">
        <v>42</v>
      </c>
      <c r="J165" s="4" t="s">
        <v>42</v>
      </c>
      <c r="K165" s="4" t="s">
        <v>42</v>
      </c>
      <c r="L165" s="4" t="s">
        <v>42</v>
      </c>
      <c r="M165" s="4" t="s">
        <v>42</v>
      </c>
      <c r="N165" s="4" t="s">
        <v>42</v>
      </c>
      <c r="O165" s="4" t="n">
        <v>0.396</v>
      </c>
    </row>
    <row r="166">
      <c r="A166" s="1" t="s">
        <v>63</v>
      </c>
      <c r="B166" s="1" t="s">
        <v>134</v>
      </c>
      <c r="C166" s="4" t="s">
        <v>42</v>
      </c>
      <c r="D166" s="4" t="s">
        <v>42</v>
      </c>
      <c r="E166" s="4" t="s">
        <v>42</v>
      </c>
      <c r="F166" s="4" t="s">
        <v>42</v>
      </c>
      <c r="G166" s="4" t="s">
        <v>42</v>
      </c>
      <c r="H166" s="4" t="s">
        <v>42</v>
      </c>
      <c r="I166" s="4" t="s">
        <v>42</v>
      </c>
      <c r="J166" s="4" t="s">
        <v>42</v>
      </c>
      <c r="K166" s="4" t="s">
        <v>42</v>
      </c>
      <c r="L166" s="4" t="s">
        <v>42</v>
      </c>
      <c r="M166" s="4" t="s">
        <v>42</v>
      </c>
      <c r="N166" s="4" t="s">
        <v>42</v>
      </c>
      <c r="O166" s="4" t="n">
        <v>0.303</v>
      </c>
    </row>
    <row r="167">
      <c r="A167" s="1" t="s">
        <v>63</v>
      </c>
      <c r="B167" s="1" t="s">
        <v>135</v>
      </c>
      <c r="C167" s="4" t="s">
        <v>42</v>
      </c>
      <c r="D167" s="4" t="s">
        <v>42</v>
      </c>
      <c r="E167" s="4" t="s">
        <v>42</v>
      </c>
      <c r="F167" s="4" t="s">
        <v>42</v>
      </c>
      <c r="G167" s="4" t="s">
        <v>42</v>
      </c>
      <c r="H167" s="4" t="s">
        <v>42</v>
      </c>
      <c r="I167" s="4" t="s">
        <v>42</v>
      </c>
      <c r="J167" s="4" t="s">
        <v>42</v>
      </c>
      <c r="K167" s="4" t="s">
        <v>42</v>
      </c>
      <c r="L167" s="4" t="s">
        <v>42</v>
      </c>
      <c r="M167" s="4" t="s">
        <v>42</v>
      </c>
      <c r="N167" s="4" t="s">
        <v>42</v>
      </c>
      <c r="O167" s="4" t="n">
        <v>0.682</v>
      </c>
    </row>
    <row r="168">
      <c r="A168" s="1" t="s">
        <v>63</v>
      </c>
      <c r="B168" s="1" t="s">
        <v>136</v>
      </c>
      <c r="C168" s="4" t="s">
        <v>42</v>
      </c>
      <c r="D168" s="4" t="s">
        <v>42</v>
      </c>
      <c r="E168" s="4" t="s">
        <v>42</v>
      </c>
      <c r="F168" s="4" t="s">
        <v>42</v>
      </c>
      <c r="G168" s="4" t="s">
        <v>42</v>
      </c>
      <c r="H168" s="4" t="s">
        <v>42</v>
      </c>
      <c r="I168" s="4" t="s">
        <v>42</v>
      </c>
      <c r="J168" s="4" t="s">
        <v>42</v>
      </c>
      <c r="K168" s="4" t="s">
        <v>42</v>
      </c>
      <c r="L168" s="4" t="s">
        <v>42</v>
      </c>
      <c r="M168" s="4" t="s">
        <v>42</v>
      </c>
      <c r="N168" s="4" t="s">
        <v>42</v>
      </c>
      <c r="O168" s="4" t="n">
        <v>1.02</v>
      </c>
    </row>
    <row r="169">
      <c r="A169" s="1" t="s">
        <v>63</v>
      </c>
      <c r="B169" s="1" t="s">
        <v>137</v>
      </c>
      <c r="C169" s="4" t="s">
        <v>42</v>
      </c>
      <c r="D169" s="4" t="s">
        <v>42</v>
      </c>
      <c r="E169" s="4" t="s">
        <v>42</v>
      </c>
      <c r="F169" s="4" t="s">
        <v>42</v>
      </c>
      <c r="G169" s="4" t="s">
        <v>42</v>
      </c>
      <c r="H169" s="4" t="s">
        <v>42</v>
      </c>
      <c r="I169" s="4" t="s">
        <v>42</v>
      </c>
      <c r="J169" s="4" t="s">
        <v>42</v>
      </c>
      <c r="K169" s="4" t="s">
        <v>42</v>
      </c>
      <c r="L169" s="4" t="s">
        <v>42</v>
      </c>
      <c r="M169" s="4" t="s">
        <v>42</v>
      </c>
      <c r="N169" s="4" t="s">
        <v>42</v>
      </c>
      <c r="O169" s="4" t="n">
        <v>0.756</v>
      </c>
    </row>
    <row r="170">
      <c r="A170" s="1" t="s">
        <v>63</v>
      </c>
      <c r="B170" s="1" t="s">
        <v>138</v>
      </c>
      <c r="C170" s="4" t="s">
        <v>42</v>
      </c>
      <c r="D170" s="4" t="s">
        <v>42</v>
      </c>
      <c r="E170" s="4" t="s">
        <v>42</v>
      </c>
      <c r="F170" s="4" t="s">
        <v>42</v>
      </c>
      <c r="G170" s="4" t="s">
        <v>42</v>
      </c>
      <c r="H170" s="4" t="s">
        <v>42</v>
      </c>
      <c r="I170" s="4" t="s">
        <v>42</v>
      </c>
      <c r="J170" s="4" t="s">
        <v>42</v>
      </c>
      <c r="K170" s="4" t="s">
        <v>42</v>
      </c>
      <c r="L170" s="4" t="s">
        <v>42</v>
      </c>
      <c r="M170" s="4" t="s">
        <v>42</v>
      </c>
      <c r="N170" s="4" t="s">
        <v>42</v>
      </c>
      <c r="O170" s="4" t="n">
        <v>1.14</v>
      </c>
    </row>
    <row r="171">
      <c r="A171" s="1" t="s">
        <v>63</v>
      </c>
      <c r="B171" s="1" t="s">
        <v>139</v>
      </c>
      <c r="C171" s="4" t="s">
        <v>42</v>
      </c>
      <c r="D171" s="4" t="s">
        <v>42</v>
      </c>
      <c r="E171" s="4" t="s">
        <v>42</v>
      </c>
      <c r="F171" s="4" t="s">
        <v>42</v>
      </c>
      <c r="G171" s="4" t="s">
        <v>42</v>
      </c>
      <c r="H171" s="4" t="s">
        <v>42</v>
      </c>
      <c r="I171" s="4" t="s">
        <v>42</v>
      </c>
      <c r="J171" s="4" t="s">
        <v>42</v>
      </c>
      <c r="K171" s="4" t="s">
        <v>42</v>
      </c>
      <c r="L171" s="4" t="s">
        <v>42</v>
      </c>
      <c r="M171" s="4" t="s">
        <v>42</v>
      </c>
      <c r="N171" s="4" t="s">
        <v>42</v>
      </c>
      <c r="O171" s="4" t="n">
        <v>0.85</v>
      </c>
    </row>
    <row r="172">
      <c r="A172" s="1" t="s">
        <v>63</v>
      </c>
      <c r="B172" s="1" t="s">
        <v>140</v>
      </c>
      <c r="C172" s="4" t="s">
        <v>42</v>
      </c>
      <c r="D172" s="4" t="s">
        <v>42</v>
      </c>
      <c r="E172" s="4" t="s">
        <v>42</v>
      </c>
      <c r="F172" s="4" t="s">
        <v>42</v>
      </c>
      <c r="G172" s="4" t="s">
        <v>42</v>
      </c>
      <c r="H172" s="4" t="s">
        <v>42</v>
      </c>
      <c r="I172" s="4" t="s">
        <v>42</v>
      </c>
      <c r="J172" s="4" t="s">
        <v>42</v>
      </c>
      <c r="K172" s="4" t="s">
        <v>42</v>
      </c>
      <c r="L172" s="4" t="s">
        <v>42</v>
      </c>
      <c r="M172" s="4" t="s">
        <v>42</v>
      </c>
      <c r="N172" s="4" t="s">
        <v>42</v>
      </c>
      <c r="O172" s="4" t="n">
        <v>0.491</v>
      </c>
    </row>
    <row r="173">
      <c r="A173" s="1" t="s">
        <v>63</v>
      </c>
      <c r="B173" s="1" t="s">
        <v>141</v>
      </c>
      <c r="C173" s="4" t="s">
        <v>42</v>
      </c>
      <c r="D173" s="4" t="s">
        <v>42</v>
      </c>
      <c r="E173" s="4" t="s">
        <v>42</v>
      </c>
      <c r="F173" s="4" t="s">
        <v>42</v>
      </c>
      <c r="G173" s="4" t="s">
        <v>42</v>
      </c>
      <c r="H173" s="4" t="s">
        <v>42</v>
      </c>
      <c r="I173" s="4" t="s">
        <v>42</v>
      </c>
      <c r="J173" s="4" t="s">
        <v>42</v>
      </c>
      <c r="K173" s="4" t="s">
        <v>42</v>
      </c>
      <c r="L173" s="4" t="s">
        <v>42</v>
      </c>
      <c r="M173" s="4" t="s">
        <v>42</v>
      </c>
      <c r="N173" s="4" t="s">
        <v>42</v>
      </c>
      <c r="O173" s="4" t="n">
        <v>0.662</v>
      </c>
    </row>
    <row r="174">
      <c r="A174" s="1" t="s">
        <v>63</v>
      </c>
      <c r="B174" s="1" t="s">
        <v>142</v>
      </c>
      <c r="C174" s="4" t="s">
        <v>42</v>
      </c>
      <c r="D174" s="4" t="s">
        <v>42</v>
      </c>
      <c r="E174" s="4" t="s">
        <v>42</v>
      </c>
      <c r="F174" s="4" t="s">
        <v>42</v>
      </c>
      <c r="G174" s="4" t="s">
        <v>42</v>
      </c>
      <c r="H174" s="4" t="s">
        <v>42</v>
      </c>
      <c r="I174" s="4" t="s">
        <v>42</v>
      </c>
      <c r="J174" s="4" t="s">
        <v>42</v>
      </c>
      <c r="K174" s="4" t="s">
        <v>42</v>
      </c>
      <c r="L174" s="4" t="s">
        <v>42</v>
      </c>
      <c r="M174" s="4" t="s">
        <v>42</v>
      </c>
      <c r="N174" s="4" t="s">
        <v>42</v>
      </c>
      <c r="O174" s="4" t="n">
        <v>0.638</v>
      </c>
    </row>
    <row r="175">
      <c r="A175" s="1" t="s">
        <v>63</v>
      </c>
      <c r="B175" s="1" t="s">
        <v>143</v>
      </c>
      <c r="C175" s="4" t="s">
        <v>42</v>
      </c>
      <c r="D175" s="4" t="s">
        <v>42</v>
      </c>
      <c r="E175" s="4" t="s">
        <v>42</v>
      </c>
      <c r="F175" s="4" t="s">
        <v>42</v>
      </c>
      <c r="G175" s="4" t="s">
        <v>42</v>
      </c>
      <c r="H175" s="4" t="s">
        <v>42</v>
      </c>
      <c r="I175" s="4" t="s">
        <v>42</v>
      </c>
      <c r="J175" s="4" t="s">
        <v>42</v>
      </c>
      <c r="K175" s="4" t="s">
        <v>42</v>
      </c>
      <c r="L175" s="4" t="s">
        <v>42</v>
      </c>
      <c r="M175" s="4" t="s">
        <v>42</v>
      </c>
      <c r="N175" s="4" t="s">
        <v>42</v>
      </c>
      <c r="O175" s="4" t="n">
        <v>0.891</v>
      </c>
    </row>
    <row r="176">
      <c r="A176" s="1" t="s">
        <v>63</v>
      </c>
      <c r="B176" s="1" t="s">
        <v>144</v>
      </c>
      <c r="C176" s="4" t="s">
        <v>42</v>
      </c>
      <c r="D176" s="4" t="s">
        <v>42</v>
      </c>
      <c r="E176" s="4" t="s">
        <v>42</v>
      </c>
      <c r="F176" s="4" t="s">
        <v>42</v>
      </c>
      <c r="G176" s="4" t="s">
        <v>42</v>
      </c>
      <c r="H176" s="4" t="s">
        <v>42</v>
      </c>
      <c r="I176" s="4" t="s">
        <v>42</v>
      </c>
      <c r="J176" s="4" t="s">
        <v>42</v>
      </c>
      <c r="K176" s="4" t="s">
        <v>42</v>
      </c>
      <c r="L176" s="4" t="s">
        <v>42</v>
      </c>
      <c r="M176" s="4" t="s">
        <v>42</v>
      </c>
      <c r="N176" s="4" t="s">
        <v>42</v>
      </c>
      <c r="O176" s="4" t="n">
        <v>1.06</v>
      </c>
    </row>
    <row r="177">
      <c r="A177" s="1" t="s">
        <v>63</v>
      </c>
      <c r="B177" s="1" t="s">
        <v>145</v>
      </c>
      <c r="C177" s="4" t="s">
        <v>42</v>
      </c>
      <c r="D177" s="4" t="s">
        <v>42</v>
      </c>
      <c r="E177" s="4" t="s">
        <v>42</v>
      </c>
      <c r="F177" s="4" t="s">
        <v>42</v>
      </c>
      <c r="G177" s="4" t="s">
        <v>42</v>
      </c>
      <c r="H177" s="4" t="s">
        <v>42</v>
      </c>
      <c r="I177" s="4" t="s">
        <v>42</v>
      </c>
      <c r="J177" s="4" t="s">
        <v>42</v>
      </c>
      <c r="K177" s="4" t="s">
        <v>42</v>
      </c>
      <c r="L177" s="4" t="s">
        <v>42</v>
      </c>
      <c r="M177" s="4" t="s">
        <v>42</v>
      </c>
      <c r="N177" s="4" t="s">
        <v>42</v>
      </c>
      <c r="O177" s="4" t="n">
        <v>1.33</v>
      </c>
    </row>
    <row r="178">
      <c r="A178" s="1" t="s">
        <v>63</v>
      </c>
      <c r="B178" s="1" t="s">
        <v>146</v>
      </c>
      <c r="C178" s="4" t="s">
        <v>42</v>
      </c>
      <c r="D178" s="4" t="s">
        <v>42</v>
      </c>
      <c r="E178" s="4" t="s">
        <v>42</v>
      </c>
      <c r="F178" s="4" t="s">
        <v>42</v>
      </c>
      <c r="G178" s="4" t="s">
        <v>42</v>
      </c>
      <c r="H178" s="4" t="s">
        <v>42</v>
      </c>
      <c r="I178" s="4" t="s">
        <v>42</v>
      </c>
      <c r="J178" s="4" t="s">
        <v>42</v>
      </c>
      <c r="K178" s="4" t="s">
        <v>42</v>
      </c>
      <c r="L178" s="4" t="s">
        <v>42</v>
      </c>
      <c r="M178" s="4" t="s">
        <v>42</v>
      </c>
      <c r="N178" s="4" t="s">
        <v>42</v>
      </c>
      <c r="O178" s="4" t="n">
        <v>1.42</v>
      </c>
    </row>
    <row r="179">
      <c r="A179" s="1" t="s">
        <v>63</v>
      </c>
      <c r="B179" s="1" t="s">
        <v>147</v>
      </c>
      <c r="C179" s="4" t="s">
        <v>42</v>
      </c>
      <c r="D179" s="4" t="s">
        <v>42</v>
      </c>
      <c r="E179" s="4" t="s">
        <v>42</v>
      </c>
      <c r="F179" s="4" t="s">
        <v>42</v>
      </c>
      <c r="G179" s="4" t="s">
        <v>42</v>
      </c>
      <c r="H179" s="4" t="s">
        <v>42</v>
      </c>
      <c r="I179" s="4" t="s">
        <v>42</v>
      </c>
      <c r="J179" s="4" t="s">
        <v>42</v>
      </c>
      <c r="K179" s="4" t="s">
        <v>42</v>
      </c>
      <c r="L179" s="4" t="s">
        <v>42</v>
      </c>
      <c r="M179" s="4" t="s">
        <v>42</v>
      </c>
      <c r="N179" s="4" t="s">
        <v>42</v>
      </c>
      <c r="O179" s="4" t="n">
        <v>1.57</v>
      </c>
    </row>
    <row r="180">
      <c r="A180" s="1" t="s">
        <v>63</v>
      </c>
      <c r="B180" s="1" t="s">
        <v>148</v>
      </c>
      <c r="C180" s="4" t="s">
        <v>42</v>
      </c>
      <c r="D180" s="4" t="s">
        <v>42</v>
      </c>
      <c r="E180" s="4" t="s">
        <v>42</v>
      </c>
      <c r="F180" s="4" t="s">
        <v>42</v>
      </c>
      <c r="G180" s="4" t="s">
        <v>42</v>
      </c>
      <c r="H180" s="4" t="s">
        <v>42</v>
      </c>
      <c r="I180" s="4" t="s">
        <v>42</v>
      </c>
      <c r="J180" s="4" t="s">
        <v>42</v>
      </c>
      <c r="K180" s="4" t="s">
        <v>42</v>
      </c>
      <c r="L180" s="4" t="s">
        <v>42</v>
      </c>
      <c r="M180" s="4" t="s">
        <v>42</v>
      </c>
      <c r="N180" s="4" t="s">
        <v>42</v>
      </c>
      <c r="O180" s="4" t="n">
        <v>2.01</v>
      </c>
    </row>
    <row r="181">
      <c r="A181" s="1" t="s">
        <v>63</v>
      </c>
      <c r="B181" s="1" t="s">
        <v>149</v>
      </c>
      <c r="C181" s="4" t="s">
        <v>42</v>
      </c>
      <c r="D181" s="4" t="s">
        <v>42</v>
      </c>
      <c r="E181" s="4" t="s">
        <v>42</v>
      </c>
      <c r="F181" s="4" t="s">
        <v>42</v>
      </c>
      <c r="G181" s="4" t="s">
        <v>42</v>
      </c>
      <c r="H181" s="4" t="s">
        <v>42</v>
      </c>
      <c r="I181" s="4" t="s">
        <v>42</v>
      </c>
      <c r="J181" s="4" t="s">
        <v>42</v>
      </c>
      <c r="K181" s="4" t="s">
        <v>42</v>
      </c>
      <c r="L181" s="4" t="s">
        <v>42</v>
      </c>
      <c r="M181" s="4" t="s">
        <v>42</v>
      </c>
      <c r="N181" s="4" t="s">
        <v>42</v>
      </c>
      <c r="O181" s="4" t="n">
        <v>2.54</v>
      </c>
    </row>
    <row r="182">
      <c r="A182" s="1" t="s">
        <v>63</v>
      </c>
      <c r="B182" s="1" t="s">
        <v>150</v>
      </c>
      <c r="C182" s="4" t="s">
        <v>42</v>
      </c>
      <c r="D182" s="4" t="s">
        <v>42</v>
      </c>
      <c r="E182" s="4" t="s">
        <v>42</v>
      </c>
      <c r="F182" s="4" t="s">
        <v>42</v>
      </c>
      <c r="G182" s="4" t="s">
        <v>42</v>
      </c>
      <c r="H182" s="4" t="s">
        <v>42</v>
      </c>
      <c r="I182" s="4" t="s">
        <v>42</v>
      </c>
      <c r="J182" s="4" t="s">
        <v>42</v>
      </c>
      <c r="K182" s="4" t="s">
        <v>42</v>
      </c>
      <c r="L182" s="4" t="s">
        <v>42</v>
      </c>
      <c r="M182" s="4" t="s">
        <v>42</v>
      </c>
      <c r="N182" s="4" t="s">
        <v>42</v>
      </c>
      <c r="O182" s="4" t="n">
        <v>2.0</v>
      </c>
    </row>
    <row r="183">
      <c r="A183" s="1" t="s">
        <v>63</v>
      </c>
      <c r="B183" s="1" t="s">
        <v>151</v>
      </c>
      <c r="C183" s="4" t="s">
        <v>42</v>
      </c>
      <c r="D183" s="4" t="s">
        <v>42</v>
      </c>
      <c r="E183" s="4" t="s">
        <v>42</v>
      </c>
      <c r="F183" s="4" t="s">
        <v>42</v>
      </c>
      <c r="G183" s="4" t="s">
        <v>42</v>
      </c>
      <c r="H183" s="4" t="s">
        <v>42</v>
      </c>
      <c r="I183" s="4" t="s">
        <v>42</v>
      </c>
      <c r="J183" s="4" t="s">
        <v>42</v>
      </c>
      <c r="K183" s="4" t="s">
        <v>42</v>
      </c>
      <c r="L183" s="4" t="s">
        <v>42</v>
      </c>
      <c r="M183" s="4" t="s">
        <v>42</v>
      </c>
      <c r="N183" s="4" t="s">
        <v>42</v>
      </c>
      <c r="O183" s="4" t="n">
        <v>1.95</v>
      </c>
    </row>
    <row r="184">
      <c r="A184" s="1" t="s">
        <v>63</v>
      </c>
      <c r="B184" s="1" t="s">
        <v>152</v>
      </c>
      <c r="C184" s="4" t="s">
        <v>42</v>
      </c>
      <c r="D184" s="4" t="s">
        <v>42</v>
      </c>
      <c r="E184" s="4" t="s">
        <v>42</v>
      </c>
      <c r="F184" s="4" t="s">
        <v>42</v>
      </c>
      <c r="G184" s="4" t="s">
        <v>42</v>
      </c>
      <c r="H184" s="4" t="s">
        <v>42</v>
      </c>
      <c r="I184" s="4" t="s">
        <v>42</v>
      </c>
      <c r="J184" s="4" t="s">
        <v>42</v>
      </c>
      <c r="K184" s="4" t="s">
        <v>42</v>
      </c>
      <c r="L184" s="4" t="s">
        <v>42</v>
      </c>
      <c r="M184" s="4" t="s">
        <v>42</v>
      </c>
      <c r="N184" s="4" t="s">
        <v>42</v>
      </c>
      <c r="O184" s="4" t="n">
        <v>2.07</v>
      </c>
    </row>
    <row r="185">
      <c r="A185" s="1" t="s">
        <v>63</v>
      </c>
      <c r="B185" s="1" t="s">
        <v>153</v>
      </c>
      <c r="C185" s="4" t="s">
        <v>42</v>
      </c>
      <c r="D185" s="4" t="s">
        <v>42</v>
      </c>
      <c r="E185" s="4" t="s">
        <v>42</v>
      </c>
      <c r="F185" s="4" t="s">
        <v>42</v>
      </c>
      <c r="G185" s="4" t="s">
        <v>42</v>
      </c>
      <c r="H185" s="4" t="s">
        <v>42</v>
      </c>
      <c r="I185" s="4" t="s">
        <v>42</v>
      </c>
      <c r="J185" s="4" t="s">
        <v>42</v>
      </c>
      <c r="K185" s="4" t="s">
        <v>42</v>
      </c>
      <c r="L185" s="4" t="s">
        <v>42</v>
      </c>
      <c r="M185" s="4" t="s">
        <v>42</v>
      </c>
      <c r="N185" s="4" t="s">
        <v>42</v>
      </c>
      <c r="O185" s="4" t="n">
        <v>2.11</v>
      </c>
    </row>
    <row r="186">
      <c r="A186" s="1" t="s">
        <v>63</v>
      </c>
      <c r="B186" s="1" t="s">
        <v>154</v>
      </c>
      <c r="C186" s="4" t="s">
        <v>42</v>
      </c>
      <c r="D186" s="4" t="s">
        <v>42</v>
      </c>
      <c r="E186" s="4" t="s">
        <v>42</v>
      </c>
      <c r="F186" s="4" t="s">
        <v>42</v>
      </c>
      <c r="G186" s="4" t="s">
        <v>42</v>
      </c>
      <c r="H186" s="4" t="s">
        <v>42</v>
      </c>
      <c r="I186" s="4" t="s">
        <v>42</v>
      </c>
      <c r="J186" s="4" t="s">
        <v>42</v>
      </c>
      <c r="K186" s="4" t="s">
        <v>42</v>
      </c>
      <c r="L186" s="4" t="s">
        <v>42</v>
      </c>
      <c r="M186" s="4" t="s">
        <v>42</v>
      </c>
      <c r="N186" s="4" t="s">
        <v>42</v>
      </c>
      <c r="O186" s="4" t="n">
        <v>2.44</v>
      </c>
    </row>
    <row r="187">
      <c r="A187" s="1" t="s">
        <v>63</v>
      </c>
      <c r="B187" s="1" t="s">
        <v>155</v>
      </c>
      <c r="C187" s="4" t="s">
        <v>42</v>
      </c>
      <c r="D187" s="4" t="s">
        <v>42</v>
      </c>
      <c r="E187" s="4" t="s">
        <v>42</v>
      </c>
      <c r="F187" s="4" t="s">
        <v>42</v>
      </c>
      <c r="G187" s="4" t="s">
        <v>42</v>
      </c>
      <c r="H187" s="4" t="s">
        <v>42</v>
      </c>
      <c r="I187" s="4" t="s">
        <v>42</v>
      </c>
      <c r="J187" s="4" t="s">
        <v>42</v>
      </c>
      <c r="K187" s="4" t="s">
        <v>42</v>
      </c>
      <c r="L187" s="4" t="s">
        <v>42</v>
      </c>
      <c r="M187" s="4" t="s">
        <v>42</v>
      </c>
      <c r="N187" s="4" t="s">
        <v>42</v>
      </c>
      <c r="O187" s="4" t="n">
        <v>2.84</v>
      </c>
    </row>
    <row r="188">
      <c r="A188" s="1" t="s">
        <v>63</v>
      </c>
      <c r="B188" s="1" t="s">
        <v>156</v>
      </c>
      <c r="C188" s="4" t="s">
        <v>42</v>
      </c>
      <c r="D188" s="4" t="s">
        <v>42</v>
      </c>
      <c r="E188" s="4" t="s">
        <v>42</v>
      </c>
      <c r="F188" s="4" t="s">
        <v>42</v>
      </c>
      <c r="G188" s="4" t="s">
        <v>42</v>
      </c>
      <c r="H188" s="4" t="s">
        <v>42</v>
      </c>
      <c r="I188" s="4" t="s">
        <v>42</v>
      </c>
      <c r="J188" s="4" t="s">
        <v>42</v>
      </c>
      <c r="K188" s="4" t="s">
        <v>42</v>
      </c>
      <c r="L188" s="4" t="s">
        <v>42</v>
      </c>
      <c r="M188" s="4" t="s">
        <v>42</v>
      </c>
      <c r="N188" s="4" t="s">
        <v>42</v>
      </c>
      <c r="O188" s="4" t="n">
        <v>3.09</v>
      </c>
    </row>
    <row r="189">
      <c r="A189" s="1" t="s">
        <v>63</v>
      </c>
      <c r="B189" s="1" t="s">
        <v>157</v>
      </c>
      <c r="C189" s="4" t="s">
        <v>42</v>
      </c>
      <c r="D189" s="4" t="s">
        <v>42</v>
      </c>
      <c r="E189" s="4" t="s">
        <v>42</v>
      </c>
      <c r="F189" s="4" t="s">
        <v>42</v>
      </c>
      <c r="G189" s="4" t="s">
        <v>42</v>
      </c>
      <c r="H189" s="4" t="s">
        <v>42</v>
      </c>
      <c r="I189" s="4" t="s">
        <v>42</v>
      </c>
      <c r="J189" s="4" t="s">
        <v>42</v>
      </c>
      <c r="K189" s="4" t="s">
        <v>42</v>
      </c>
      <c r="L189" s="4" t="s">
        <v>42</v>
      </c>
      <c r="M189" s="4" t="s">
        <v>42</v>
      </c>
      <c r="N189" s="4" t="s">
        <v>42</v>
      </c>
      <c r="O189" s="4" t="n">
        <v>2.43</v>
      </c>
    </row>
    <row r="190">
      <c r="A190" s="1" t="s">
        <v>63</v>
      </c>
      <c r="B190" s="1" t="s">
        <v>158</v>
      </c>
      <c r="C190" s="4" t="s">
        <v>42</v>
      </c>
      <c r="D190" s="4" t="s">
        <v>42</v>
      </c>
      <c r="E190" s="4" t="s">
        <v>42</v>
      </c>
      <c r="F190" s="4" t="s">
        <v>42</v>
      </c>
      <c r="G190" s="4" t="s">
        <v>42</v>
      </c>
      <c r="H190" s="4" t="s">
        <v>42</v>
      </c>
      <c r="I190" s="4" t="s">
        <v>42</v>
      </c>
      <c r="J190" s="4" t="s">
        <v>42</v>
      </c>
      <c r="K190" s="4" t="s">
        <v>42</v>
      </c>
      <c r="L190" s="4" t="s">
        <v>42</v>
      </c>
      <c r="M190" s="4" t="s">
        <v>42</v>
      </c>
      <c r="N190" s="4" t="s">
        <v>42</v>
      </c>
      <c r="O190" s="4" t="n">
        <v>2.12</v>
      </c>
    </row>
    <row r="191">
      <c r="A191" s="1" t="s">
        <v>63</v>
      </c>
      <c r="B191" s="1" t="s">
        <v>159</v>
      </c>
      <c r="C191" s="4" t="s">
        <v>42</v>
      </c>
      <c r="D191" s="4" t="s">
        <v>42</v>
      </c>
      <c r="E191" s="4" t="s">
        <v>42</v>
      </c>
      <c r="F191" s="4" t="s">
        <v>42</v>
      </c>
      <c r="G191" s="4" t="s">
        <v>42</v>
      </c>
      <c r="H191" s="4" t="s">
        <v>42</v>
      </c>
      <c r="I191" s="4" t="s">
        <v>42</v>
      </c>
      <c r="J191" s="4" t="s">
        <v>42</v>
      </c>
      <c r="K191" s="4" t="s">
        <v>42</v>
      </c>
      <c r="L191" s="4" t="s">
        <v>42</v>
      </c>
      <c r="M191" s="4" t="s">
        <v>42</v>
      </c>
      <c r="N191" s="4" t="s">
        <v>42</v>
      </c>
      <c r="O191" s="4" t="n">
        <v>1.97</v>
      </c>
    </row>
    <row r="192">
      <c r="A192" s="1" t="s">
        <v>63</v>
      </c>
      <c r="B192" s="1" t="s">
        <v>160</v>
      </c>
      <c r="C192" s="4" t="s">
        <v>42</v>
      </c>
      <c r="D192" s="4" t="s">
        <v>42</v>
      </c>
      <c r="E192" s="4" t="s">
        <v>42</v>
      </c>
      <c r="F192" s="4" t="s">
        <v>42</v>
      </c>
      <c r="G192" s="4" t="s">
        <v>42</v>
      </c>
      <c r="H192" s="4" t="s">
        <v>42</v>
      </c>
      <c r="I192" s="4" t="s">
        <v>42</v>
      </c>
      <c r="J192" s="4" t="s">
        <v>42</v>
      </c>
      <c r="K192" s="4" t="s">
        <v>42</v>
      </c>
      <c r="L192" s="4" t="s">
        <v>42</v>
      </c>
      <c r="M192" s="4" t="s">
        <v>42</v>
      </c>
      <c r="N192" s="4" t="s">
        <v>42</v>
      </c>
      <c r="O192" s="4" t="n">
        <v>1.98</v>
      </c>
    </row>
    <row r="193">
      <c r="A193" s="1" t="s">
        <v>63</v>
      </c>
      <c r="B193" s="1" t="s">
        <v>161</v>
      </c>
      <c r="C193" s="4" t="s">
        <v>42</v>
      </c>
      <c r="D193" s="4" t="s">
        <v>42</v>
      </c>
      <c r="E193" s="4" t="s">
        <v>42</v>
      </c>
      <c r="F193" s="4" t="s">
        <v>42</v>
      </c>
      <c r="G193" s="4" t="s">
        <v>42</v>
      </c>
      <c r="H193" s="4" t="s">
        <v>42</v>
      </c>
      <c r="I193" s="4" t="s">
        <v>42</v>
      </c>
      <c r="J193" s="4" t="s">
        <v>42</v>
      </c>
      <c r="K193" s="4" t="s">
        <v>42</v>
      </c>
      <c r="L193" s="4" t="s">
        <v>42</v>
      </c>
      <c r="M193" s="4" t="s">
        <v>42</v>
      </c>
      <c r="N193" s="4" t="s">
        <v>42</v>
      </c>
      <c r="O193" s="4" t="n">
        <v>2.08</v>
      </c>
    </row>
    <row r="194">
      <c r="A194" s="1" t="s">
        <v>63</v>
      </c>
      <c r="B194" s="1" t="s">
        <v>162</v>
      </c>
      <c r="C194" s="4" t="s">
        <v>42</v>
      </c>
      <c r="D194" s="4" t="s">
        <v>42</v>
      </c>
      <c r="E194" s="4" t="s">
        <v>42</v>
      </c>
      <c r="F194" s="4" t="s">
        <v>42</v>
      </c>
      <c r="G194" s="4" t="s">
        <v>42</v>
      </c>
      <c r="H194" s="4" t="s">
        <v>42</v>
      </c>
      <c r="I194" s="4" t="s">
        <v>42</v>
      </c>
      <c r="J194" s="4" t="s">
        <v>42</v>
      </c>
      <c r="K194" s="4" t="s">
        <v>42</v>
      </c>
      <c r="L194" s="4" t="s">
        <v>42</v>
      </c>
      <c r="M194" s="4" t="s">
        <v>42</v>
      </c>
      <c r="N194" s="4" t="s">
        <v>42</v>
      </c>
      <c r="O194" s="4" t="n">
        <v>1.92</v>
      </c>
    </row>
    <row r="195">
      <c r="A195" s="1" t="s">
        <v>63</v>
      </c>
      <c r="B195" s="1" t="s">
        <v>163</v>
      </c>
      <c r="C195" s="4" t="s">
        <v>42</v>
      </c>
      <c r="D195" s="4" t="s">
        <v>42</v>
      </c>
      <c r="E195" s="4" t="s">
        <v>42</v>
      </c>
      <c r="F195" s="4" t="s">
        <v>42</v>
      </c>
      <c r="G195" s="4" t="s">
        <v>42</v>
      </c>
      <c r="H195" s="4" t="s">
        <v>42</v>
      </c>
      <c r="I195" s="4" t="s">
        <v>42</v>
      </c>
      <c r="J195" s="4" t="s">
        <v>42</v>
      </c>
      <c r="K195" s="4" t="s">
        <v>42</v>
      </c>
      <c r="L195" s="4" t="s">
        <v>42</v>
      </c>
      <c r="M195" s="4" t="s">
        <v>42</v>
      </c>
      <c r="N195" s="4" t="s">
        <v>42</v>
      </c>
      <c r="O195" s="4" t="n">
        <v>2.93</v>
      </c>
    </row>
    <row r="196">
      <c r="A196" s="1" t="s">
        <v>63</v>
      </c>
      <c r="B196" s="1" t="s">
        <v>164</v>
      </c>
      <c r="C196" s="4" t="s">
        <v>42</v>
      </c>
      <c r="D196" s="4" t="s">
        <v>42</v>
      </c>
      <c r="E196" s="4" t="s">
        <v>42</v>
      </c>
      <c r="F196" s="4" t="s">
        <v>42</v>
      </c>
      <c r="G196" s="4" t="s">
        <v>42</v>
      </c>
      <c r="H196" s="4" t="s">
        <v>42</v>
      </c>
      <c r="I196" s="4" t="s">
        <v>42</v>
      </c>
      <c r="J196" s="4" t="s">
        <v>42</v>
      </c>
      <c r="K196" s="4" t="s">
        <v>42</v>
      </c>
      <c r="L196" s="4" t="s">
        <v>42</v>
      </c>
      <c r="M196" s="4" t="s">
        <v>42</v>
      </c>
      <c r="N196" s="4" t="s">
        <v>42</v>
      </c>
      <c r="O196" s="4" t="n">
        <v>2.28</v>
      </c>
    </row>
    <row r="197">
      <c r="A197" s="1" t="s">
        <v>63</v>
      </c>
      <c r="B197" s="1" t="s">
        <v>165</v>
      </c>
      <c r="C197" s="4" t="s">
        <v>42</v>
      </c>
      <c r="D197" s="4" t="s">
        <v>42</v>
      </c>
      <c r="E197" s="4" t="s">
        <v>42</v>
      </c>
      <c r="F197" s="4" t="s">
        <v>42</v>
      </c>
      <c r="G197" s="4" t="s">
        <v>42</v>
      </c>
      <c r="H197" s="4" t="s">
        <v>42</v>
      </c>
      <c r="I197" s="4" t="s">
        <v>42</v>
      </c>
      <c r="J197" s="4" t="s">
        <v>42</v>
      </c>
      <c r="K197" s="4" t="s">
        <v>42</v>
      </c>
      <c r="L197" s="4" t="s">
        <v>42</v>
      </c>
      <c r="M197" s="4" t="s">
        <v>42</v>
      </c>
      <c r="N197" s="4" t="s">
        <v>42</v>
      </c>
      <c r="O197" s="4" t="n">
        <v>1.96</v>
      </c>
    </row>
    <row r="198">
      <c r="A198" s="1" t="s">
        <v>63</v>
      </c>
      <c r="B198" s="1" t="s">
        <v>166</v>
      </c>
      <c r="C198" s="4" t="s">
        <v>42</v>
      </c>
      <c r="D198" s="4" t="s">
        <v>42</v>
      </c>
      <c r="E198" s="4" t="s">
        <v>42</v>
      </c>
      <c r="F198" s="4" t="s">
        <v>42</v>
      </c>
      <c r="G198" s="4" t="s">
        <v>42</v>
      </c>
      <c r="H198" s="4" t="s">
        <v>42</v>
      </c>
      <c r="I198" s="4" t="s">
        <v>42</v>
      </c>
      <c r="J198" s="4" t="s">
        <v>42</v>
      </c>
      <c r="K198" s="4" t="s">
        <v>42</v>
      </c>
      <c r="L198" s="4" t="s">
        <v>42</v>
      </c>
      <c r="M198" s="4" t="s">
        <v>42</v>
      </c>
      <c r="N198" s="4" t="s">
        <v>42</v>
      </c>
      <c r="O198" s="4" t="n">
        <v>1.41</v>
      </c>
    </row>
    <row r="199">
      <c r="A199" s="1" t="s">
        <v>63</v>
      </c>
      <c r="B199" s="1" t="s">
        <v>167</v>
      </c>
      <c r="C199" s="4" t="s">
        <v>42</v>
      </c>
      <c r="D199" s="4" t="s">
        <v>42</v>
      </c>
      <c r="E199" s="4" t="s">
        <v>42</v>
      </c>
      <c r="F199" s="4" t="s">
        <v>42</v>
      </c>
      <c r="G199" s="4" t="s">
        <v>42</v>
      </c>
      <c r="H199" s="4" t="s">
        <v>42</v>
      </c>
      <c r="I199" s="4" t="s">
        <v>42</v>
      </c>
      <c r="J199" s="4" t="s">
        <v>42</v>
      </c>
      <c r="K199" s="4" t="s">
        <v>42</v>
      </c>
      <c r="L199" s="4" t="s">
        <v>42</v>
      </c>
      <c r="M199" s="4" t="s">
        <v>42</v>
      </c>
      <c r="N199" s="4" t="s">
        <v>42</v>
      </c>
      <c r="O199" s="4" t="n">
        <v>1.32</v>
      </c>
    </row>
    <row r="200">
      <c r="A200" s="1" t="s">
        <v>63</v>
      </c>
      <c r="B200" s="1" t="s">
        <v>168</v>
      </c>
      <c r="C200" s="4" t="s">
        <v>42</v>
      </c>
      <c r="D200" s="4" t="s">
        <v>42</v>
      </c>
      <c r="E200" s="4" t="s">
        <v>42</v>
      </c>
      <c r="F200" s="4" t="s">
        <v>42</v>
      </c>
      <c r="G200" s="4" t="s">
        <v>42</v>
      </c>
      <c r="H200" s="4" t="s">
        <v>42</v>
      </c>
      <c r="I200" s="4" t="s">
        <v>42</v>
      </c>
      <c r="J200" s="4" t="s">
        <v>42</v>
      </c>
      <c r="K200" s="4" t="s">
        <v>42</v>
      </c>
      <c r="L200" s="4" t="s">
        <v>42</v>
      </c>
      <c r="M200" s="4" t="s">
        <v>42</v>
      </c>
      <c r="N200" s="4" t="s">
        <v>42</v>
      </c>
      <c r="O200" s="4" t="n">
        <v>1.68</v>
      </c>
    </row>
    <row r="201">
      <c r="A201" s="1" t="s">
        <v>63</v>
      </c>
      <c r="B201" s="1" t="s">
        <v>169</v>
      </c>
      <c r="C201" s="4" t="s">
        <v>42</v>
      </c>
      <c r="D201" s="4" t="s">
        <v>42</v>
      </c>
      <c r="E201" s="4" t="s">
        <v>42</v>
      </c>
      <c r="F201" s="4" t="s">
        <v>42</v>
      </c>
      <c r="G201" s="4" t="s">
        <v>42</v>
      </c>
      <c r="H201" s="4" t="s">
        <v>42</v>
      </c>
      <c r="I201" s="4" t="s">
        <v>42</v>
      </c>
      <c r="J201" s="4" t="s">
        <v>42</v>
      </c>
      <c r="K201" s="4" t="s">
        <v>42</v>
      </c>
      <c r="L201" s="4" t="s">
        <v>42</v>
      </c>
      <c r="M201" s="4" t="s">
        <v>42</v>
      </c>
      <c r="N201" s="4" t="s">
        <v>42</v>
      </c>
      <c r="O201" s="4" t="n">
        <v>1.69</v>
      </c>
    </row>
    <row r="202">
      <c r="A202" s="1" t="s">
        <v>63</v>
      </c>
      <c r="B202" s="1" t="s">
        <v>170</v>
      </c>
      <c r="C202" s="4" t="s">
        <v>42</v>
      </c>
      <c r="D202" s="4" t="s">
        <v>42</v>
      </c>
      <c r="E202" s="4" t="s">
        <v>42</v>
      </c>
      <c r="F202" s="4" t="s">
        <v>42</v>
      </c>
      <c r="G202" s="4" t="s">
        <v>42</v>
      </c>
      <c r="H202" s="4" t="s">
        <v>42</v>
      </c>
      <c r="I202" s="4" t="s">
        <v>42</v>
      </c>
      <c r="J202" s="4" t="s">
        <v>42</v>
      </c>
      <c r="K202" s="4" t="s">
        <v>42</v>
      </c>
      <c r="L202" s="4" t="s">
        <v>42</v>
      </c>
      <c r="M202" s="4" t="s">
        <v>42</v>
      </c>
      <c r="N202" s="4" t="s">
        <v>42</v>
      </c>
      <c r="O202" s="4" t="n">
        <v>1.49</v>
      </c>
    </row>
    <row r="203">
      <c r="A203" s="1" t="s">
        <v>63</v>
      </c>
      <c r="B203" s="1" t="s">
        <v>171</v>
      </c>
      <c r="C203" s="4" t="s">
        <v>42</v>
      </c>
      <c r="D203" s="4" t="s">
        <v>42</v>
      </c>
      <c r="E203" s="4" t="s">
        <v>42</v>
      </c>
      <c r="F203" s="4" t="s">
        <v>42</v>
      </c>
      <c r="G203" s="4" t="s">
        <v>42</v>
      </c>
      <c r="H203" s="4" t="s">
        <v>42</v>
      </c>
      <c r="I203" s="4" t="s">
        <v>42</v>
      </c>
      <c r="J203" s="4" t="s">
        <v>42</v>
      </c>
      <c r="K203" s="4" t="s">
        <v>42</v>
      </c>
      <c r="L203" s="4" t="s">
        <v>42</v>
      </c>
      <c r="M203" s="4" t="s">
        <v>42</v>
      </c>
      <c r="N203" s="4" t="s">
        <v>42</v>
      </c>
      <c r="O203" s="4" t="n">
        <v>1.31</v>
      </c>
    </row>
    <row r="204">
      <c r="A204" s="1" t="s">
        <v>63</v>
      </c>
      <c r="B204" s="1" t="s">
        <v>172</v>
      </c>
      <c r="C204" s="4" t="s">
        <v>42</v>
      </c>
      <c r="D204" s="4" t="s">
        <v>42</v>
      </c>
      <c r="E204" s="4" t="s">
        <v>42</v>
      </c>
      <c r="F204" s="4" t="s">
        <v>42</v>
      </c>
      <c r="G204" s="4" t="s">
        <v>42</v>
      </c>
      <c r="H204" s="4" t="s">
        <v>42</v>
      </c>
      <c r="I204" s="4" t="s">
        <v>42</v>
      </c>
      <c r="J204" s="4" t="s">
        <v>42</v>
      </c>
      <c r="K204" s="4" t="s">
        <v>42</v>
      </c>
      <c r="L204" s="4" t="s">
        <v>42</v>
      </c>
      <c r="M204" s="4" t="s">
        <v>42</v>
      </c>
      <c r="N204" s="4" t="s">
        <v>42</v>
      </c>
      <c r="O204" s="4" t="n">
        <v>1.38</v>
      </c>
    </row>
    <row r="205">
      <c r="A205" s="1" t="s">
        <v>63</v>
      </c>
      <c r="B205" s="1" t="s">
        <v>173</v>
      </c>
      <c r="C205" s="4" t="s">
        <v>42</v>
      </c>
      <c r="D205" s="4" t="s">
        <v>42</v>
      </c>
      <c r="E205" s="4" t="s">
        <v>42</v>
      </c>
      <c r="F205" s="4" t="s">
        <v>42</v>
      </c>
      <c r="G205" s="4" t="s">
        <v>42</v>
      </c>
      <c r="H205" s="4" t="s">
        <v>42</v>
      </c>
      <c r="I205" s="4" t="s">
        <v>42</v>
      </c>
      <c r="J205" s="4" t="s">
        <v>42</v>
      </c>
      <c r="K205" s="4" t="s">
        <v>42</v>
      </c>
      <c r="L205" s="4" t="s">
        <v>42</v>
      </c>
      <c r="M205" s="4" t="s">
        <v>42</v>
      </c>
      <c r="N205" s="4" t="s">
        <v>42</v>
      </c>
      <c r="O205" s="4" t="n">
        <v>1.31</v>
      </c>
    </row>
    <row r="206">
      <c r="A206" s="1" t="s">
        <v>63</v>
      </c>
      <c r="B206" s="1" t="s">
        <v>174</v>
      </c>
      <c r="C206" s="4" t="s">
        <v>42</v>
      </c>
      <c r="D206" s="4" t="s">
        <v>42</v>
      </c>
      <c r="E206" s="4" t="s">
        <v>42</v>
      </c>
      <c r="F206" s="4" t="s">
        <v>42</v>
      </c>
      <c r="G206" s="4" t="s">
        <v>42</v>
      </c>
      <c r="H206" s="4" t="s">
        <v>42</v>
      </c>
      <c r="I206" s="4" t="s">
        <v>42</v>
      </c>
      <c r="J206" s="4" t="s">
        <v>42</v>
      </c>
      <c r="K206" s="4" t="s">
        <v>42</v>
      </c>
      <c r="L206" s="4" t="s">
        <v>42</v>
      </c>
      <c r="M206" s="4" t="s">
        <v>42</v>
      </c>
      <c r="N206" s="4" t="s">
        <v>42</v>
      </c>
      <c r="O206" s="4" t="n">
        <v>1.93</v>
      </c>
    </row>
    <row r="207">
      <c r="A207" s="1" t="s">
        <v>63</v>
      </c>
      <c r="B207" s="1" t="s">
        <v>175</v>
      </c>
      <c r="C207" s="4" t="s">
        <v>42</v>
      </c>
      <c r="D207" s="4" t="s">
        <v>42</v>
      </c>
      <c r="E207" s="4" t="s">
        <v>42</v>
      </c>
      <c r="F207" s="4" t="s">
        <v>42</v>
      </c>
      <c r="G207" s="4" t="s">
        <v>42</v>
      </c>
      <c r="H207" s="4" t="s">
        <v>42</v>
      </c>
      <c r="I207" s="4" t="s">
        <v>42</v>
      </c>
      <c r="J207" s="4" t="s">
        <v>42</v>
      </c>
      <c r="K207" s="4" t="s">
        <v>42</v>
      </c>
      <c r="L207" s="4" t="s">
        <v>42</v>
      </c>
      <c r="M207" s="4" t="s">
        <v>42</v>
      </c>
      <c r="N207" s="4" t="s">
        <v>42</v>
      </c>
      <c r="O207" s="4" t="n">
        <v>6.16</v>
      </c>
    </row>
    <row r="208">
      <c r="A208" s="1" t="s">
        <v>63</v>
      </c>
      <c r="B208" s="1" t="s">
        <v>176</v>
      </c>
      <c r="C208" s="4" t="s">
        <v>42</v>
      </c>
      <c r="D208" s="4" t="s">
        <v>42</v>
      </c>
      <c r="E208" s="4" t="s">
        <v>42</v>
      </c>
      <c r="F208" s="4" t="s">
        <v>42</v>
      </c>
      <c r="G208" s="4" t="s">
        <v>42</v>
      </c>
      <c r="H208" s="4" t="s">
        <v>42</v>
      </c>
      <c r="I208" s="4" t="s">
        <v>42</v>
      </c>
      <c r="J208" s="4" t="s">
        <v>42</v>
      </c>
      <c r="K208" s="4" t="s">
        <v>42</v>
      </c>
      <c r="L208" s="4" t="s">
        <v>42</v>
      </c>
      <c r="M208" s="4" t="s">
        <v>42</v>
      </c>
      <c r="N208" s="4" t="s">
        <v>42</v>
      </c>
      <c r="O208" s="4" t="n">
        <v>5.96</v>
      </c>
    </row>
    <row r="209">
      <c r="A209" s="1" t="s">
        <v>63</v>
      </c>
      <c r="B209" s="1" t="s">
        <v>177</v>
      </c>
      <c r="C209" s="4" t="s">
        <v>42</v>
      </c>
      <c r="D209" s="4" t="s">
        <v>42</v>
      </c>
      <c r="E209" s="4" t="s">
        <v>42</v>
      </c>
      <c r="F209" s="4" t="s">
        <v>42</v>
      </c>
      <c r="G209" s="4" t="s">
        <v>42</v>
      </c>
      <c r="H209" s="4" t="s">
        <v>42</v>
      </c>
      <c r="I209" s="4" t="s">
        <v>42</v>
      </c>
      <c r="J209" s="4" t="s">
        <v>42</v>
      </c>
      <c r="K209" s="4" t="s">
        <v>42</v>
      </c>
      <c r="L209" s="4" t="s">
        <v>42</v>
      </c>
      <c r="M209" s="4" t="s">
        <v>42</v>
      </c>
      <c r="N209" s="4" t="s">
        <v>42</v>
      </c>
      <c r="O209" s="4" t="n">
        <v>4.66</v>
      </c>
    </row>
    <row r="210">
      <c r="A210" s="1" t="s">
        <v>63</v>
      </c>
      <c r="B210" s="1" t="s">
        <v>178</v>
      </c>
      <c r="C210" s="4" t="s">
        <v>42</v>
      </c>
      <c r="D210" s="4" t="s">
        <v>42</v>
      </c>
      <c r="E210" s="4" t="s">
        <v>42</v>
      </c>
      <c r="F210" s="4" t="s">
        <v>42</v>
      </c>
      <c r="G210" s="4" t="s">
        <v>42</v>
      </c>
      <c r="H210" s="4" t="s">
        <v>42</v>
      </c>
      <c r="I210" s="4" t="s">
        <v>42</v>
      </c>
      <c r="J210" s="4" t="s">
        <v>42</v>
      </c>
      <c r="K210" s="4" t="s">
        <v>42</v>
      </c>
      <c r="L210" s="4" t="s">
        <v>42</v>
      </c>
      <c r="M210" s="4" t="s">
        <v>42</v>
      </c>
      <c r="N210" s="4" t="s">
        <v>42</v>
      </c>
      <c r="O210" s="4" t="n">
        <v>2.96</v>
      </c>
    </row>
    <row r="211">
      <c r="A211" s="1" t="s">
        <v>63</v>
      </c>
      <c r="B211" s="1" t="s">
        <v>179</v>
      </c>
      <c r="C211" s="4" t="s">
        <v>42</v>
      </c>
      <c r="D211" s="4" t="s">
        <v>42</v>
      </c>
      <c r="E211" s="4" t="s">
        <v>42</v>
      </c>
      <c r="F211" s="4" t="s">
        <v>42</v>
      </c>
      <c r="G211" s="4" t="s">
        <v>42</v>
      </c>
      <c r="H211" s="4" t="s">
        <v>42</v>
      </c>
      <c r="I211" s="4" t="s">
        <v>42</v>
      </c>
      <c r="J211" s="4" t="s">
        <v>42</v>
      </c>
      <c r="K211" s="4" t="s">
        <v>42</v>
      </c>
      <c r="L211" s="4" t="s">
        <v>42</v>
      </c>
      <c r="M211" s="4" t="s">
        <v>42</v>
      </c>
      <c r="N211" s="4" t="s">
        <v>42</v>
      </c>
      <c r="O211" s="4" t="n">
        <v>2.69</v>
      </c>
    </row>
    <row r="212">
      <c r="A212" s="1" t="s">
        <v>63</v>
      </c>
      <c r="B212" s="1" t="s">
        <v>180</v>
      </c>
      <c r="C212" s="4" t="s">
        <v>42</v>
      </c>
      <c r="D212" s="4" t="s">
        <v>42</v>
      </c>
      <c r="E212" s="4" t="s">
        <v>42</v>
      </c>
      <c r="F212" s="4" t="s">
        <v>42</v>
      </c>
      <c r="G212" s="4" t="s">
        <v>42</v>
      </c>
      <c r="H212" s="4" t="s">
        <v>42</v>
      </c>
      <c r="I212" s="4" t="s">
        <v>42</v>
      </c>
      <c r="J212" s="4" t="s">
        <v>42</v>
      </c>
      <c r="K212" s="4" t="s">
        <v>42</v>
      </c>
      <c r="L212" s="4" t="s">
        <v>42</v>
      </c>
      <c r="M212" s="4" t="s">
        <v>42</v>
      </c>
      <c r="N212" s="4" t="s">
        <v>42</v>
      </c>
      <c r="O212" s="4" t="n">
        <v>2.93</v>
      </c>
    </row>
    <row r="213">
      <c r="A213" s="1" t="s">
        <v>63</v>
      </c>
      <c r="B213" s="1" t="s">
        <v>181</v>
      </c>
      <c r="C213" s="4" t="s">
        <v>42</v>
      </c>
      <c r="D213" s="4" t="s">
        <v>42</v>
      </c>
      <c r="E213" s="4" t="s">
        <v>42</v>
      </c>
      <c r="F213" s="4" t="s">
        <v>42</v>
      </c>
      <c r="G213" s="4" t="s">
        <v>42</v>
      </c>
      <c r="H213" s="4" t="s">
        <v>42</v>
      </c>
      <c r="I213" s="4" t="s">
        <v>42</v>
      </c>
      <c r="J213" s="4" t="s">
        <v>42</v>
      </c>
      <c r="K213" s="4" t="s">
        <v>42</v>
      </c>
      <c r="L213" s="4" t="s">
        <v>42</v>
      </c>
      <c r="M213" s="4" t="s">
        <v>42</v>
      </c>
      <c r="N213" s="4" t="s">
        <v>42</v>
      </c>
      <c r="O213" s="4" t="n">
        <v>4.35</v>
      </c>
    </row>
    <row r="214">
      <c r="A214" s="1" t="s">
        <v>63</v>
      </c>
      <c r="B214" s="1" t="s">
        <v>182</v>
      </c>
      <c r="C214" s="4" t="s">
        <v>42</v>
      </c>
      <c r="D214" s="4" t="s">
        <v>42</v>
      </c>
      <c r="E214" s="4" t="s">
        <v>42</v>
      </c>
      <c r="F214" s="4" t="s">
        <v>42</v>
      </c>
      <c r="G214" s="4" t="s">
        <v>42</v>
      </c>
      <c r="H214" s="4" t="s">
        <v>42</v>
      </c>
      <c r="I214" s="4" t="s">
        <v>42</v>
      </c>
      <c r="J214" s="4" t="s">
        <v>42</v>
      </c>
      <c r="K214" s="4" t="s">
        <v>42</v>
      </c>
      <c r="L214" s="4" t="s">
        <v>42</v>
      </c>
      <c r="M214" s="4" t="s">
        <v>42</v>
      </c>
      <c r="N214" s="4" t="s">
        <v>42</v>
      </c>
      <c r="O214" s="4" t="n">
        <v>5.07</v>
      </c>
    </row>
    <row r="215">
      <c r="A215" s="1" t="s">
        <v>63</v>
      </c>
      <c r="B215" s="1" t="s">
        <v>183</v>
      </c>
      <c r="C215" s="4" t="n">
        <v>4.52</v>
      </c>
      <c r="D215" s="4" t="n">
        <v>3.91</v>
      </c>
      <c r="E215" s="4" t="n">
        <v>3.52</v>
      </c>
      <c r="F215" s="4" t="n">
        <v>3.41</v>
      </c>
      <c r="G215" s="4" t="n">
        <v>3.51</v>
      </c>
      <c r="H215" s="4" t="n">
        <v>3.55</v>
      </c>
      <c r="I215" s="4" t="n">
        <v>3.47</v>
      </c>
      <c r="J215" s="4" t="n">
        <v>3.6</v>
      </c>
      <c r="K215" s="4" t="n">
        <v>3.67</v>
      </c>
      <c r="L215" s="4" t="n">
        <v>3.52</v>
      </c>
      <c r="M215" s="4" t="n">
        <v>3.54</v>
      </c>
      <c r="N215" s="4" t="n">
        <v>3.52</v>
      </c>
      <c r="O215" s="4" t="n">
        <v>3.72</v>
      </c>
    </row>
    <row r="216">
      <c r="A216" s="1" t="s">
        <v>63</v>
      </c>
      <c r="B216" s="1" t="s">
        <v>184</v>
      </c>
      <c r="C216" s="4" t="n">
        <v>3.5</v>
      </c>
      <c r="D216" s="4" t="n">
        <v>3.36</v>
      </c>
      <c r="E216" s="4" t="n">
        <v>3.1</v>
      </c>
      <c r="F216" s="4" t="n">
        <v>3.09</v>
      </c>
      <c r="G216" s="4" t="n">
        <v>3.19</v>
      </c>
      <c r="H216" s="4" t="n">
        <v>3.25</v>
      </c>
      <c r="I216" s="4" t="n">
        <v>3.16</v>
      </c>
      <c r="J216" s="4" t="n">
        <v>3.4</v>
      </c>
      <c r="K216" s="4" t="n">
        <v>3.22</v>
      </c>
      <c r="L216" s="4" t="n">
        <v>3.47</v>
      </c>
      <c r="M216" s="4" t="n">
        <v>3.82</v>
      </c>
      <c r="N216" s="4" t="n">
        <v>3.96</v>
      </c>
      <c r="O216" s="4" t="n">
        <v>3.4</v>
      </c>
    </row>
    <row r="217">
      <c r="A217" s="1" t="s">
        <v>63</v>
      </c>
      <c r="B217" s="1" t="s">
        <v>185</v>
      </c>
      <c r="C217" s="4" t="n">
        <v>4.01</v>
      </c>
      <c r="D217" s="4" t="n">
        <v>3.96</v>
      </c>
      <c r="E217" s="4" t="n">
        <v>4.11</v>
      </c>
      <c r="F217" s="4" t="n">
        <v>4.07</v>
      </c>
      <c r="G217" s="4" t="n">
        <v>4.04</v>
      </c>
      <c r="H217" s="4" t="n">
        <v>3.97</v>
      </c>
      <c r="I217" s="4" t="n">
        <v>3.83</v>
      </c>
      <c r="J217" s="4" t="n">
        <v>3.84</v>
      </c>
      <c r="K217" s="4" t="n">
        <v>3.67</v>
      </c>
      <c r="L217" s="4" t="n">
        <v>3.88</v>
      </c>
      <c r="M217" s="4" t="n">
        <v>3.91</v>
      </c>
      <c r="N217" s="4" t="n">
        <v>4.07</v>
      </c>
      <c r="O217" s="4" t="n">
        <v>3.98</v>
      </c>
    </row>
    <row r="218">
      <c r="A218" s="1" t="s">
        <v>63</v>
      </c>
      <c r="B218" s="1" t="s">
        <v>1</v>
      </c>
      <c r="C218" s="4" t="n">
        <v>3.96</v>
      </c>
      <c r="D218" s="4" t="n">
        <v>3.73</v>
      </c>
      <c r="E218" s="4" t="n">
        <v>3.84</v>
      </c>
      <c r="F218" s="4" t="n">
        <v>3.78</v>
      </c>
      <c r="G218" s="4" t="n">
        <v>3.75</v>
      </c>
      <c r="H218" s="4" t="n">
        <v>3.77</v>
      </c>
      <c r="I218" s="4" t="n">
        <v>3.69</v>
      </c>
      <c r="J218" s="4" t="n">
        <v>3.63</v>
      </c>
      <c r="K218" s="4" t="n">
        <v>3.61</v>
      </c>
      <c r="L218" s="4" t="n">
        <v>3.55</v>
      </c>
      <c r="M218" s="4" t="n">
        <v>3.6</v>
      </c>
      <c r="N218" s="4" t="n">
        <v>3.55</v>
      </c>
      <c r="O218" s="4" t="n">
        <v>3.75</v>
      </c>
    </row>
    <row r="219">
      <c r="A219" s="1" t="s">
        <v>63</v>
      </c>
      <c r="B219" s="1" t="s">
        <v>2</v>
      </c>
      <c r="C219" s="4" t="n">
        <v>3.53</v>
      </c>
      <c r="D219" s="4" t="n">
        <v>3.34</v>
      </c>
      <c r="E219" s="4" t="n">
        <v>3.18</v>
      </c>
      <c r="F219" s="4" t="n">
        <v>3.08</v>
      </c>
      <c r="G219" s="4" t="n">
        <v>3.01</v>
      </c>
      <c r="H219" s="4" t="n">
        <v>3.07</v>
      </c>
      <c r="I219" s="4" t="n">
        <v>3.16</v>
      </c>
      <c r="J219" s="4" t="n">
        <v>3.17</v>
      </c>
      <c r="K219" s="4" t="n">
        <v>3.17</v>
      </c>
      <c r="L219" s="4" t="n">
        <v>3.21</v>
      </c>
      <c r="M219" s="4" t="n">
        <v>3.29</v>
      </c>
      <c r="N219" s="4" t="n">
        <v>3.41</v>
      </c>
      <c r="O219" s="4" t="n">
        <v>3.22</v>
      </c>
    </row>
    <row r="220">
      <c r="A220" s="1" t="s">
        <v>63</v>
      </c>
      <c r="B220" s="1" t="s">
        <v>3</v>
      </c>
      <c r="C220" s="4" t="n">
        <v>3.3</v>
      </c>
      <c r="D220" s="4" t="n">
        <v>2.38</v>
      </c>
      <c r="E220" s="4" t="n">
        <v>2.24</v>
      </c>
      <c r="F220" s="4" t="n">
        <v>2.29</v>
      </c>
      <c r="G220" s="4" t="n">
        <v>2.36</v>
      </c>
      <c r="H220" s="4" t="n">
        <v>2.54</v>
      </c>
      <c r="I220" s="4" t="n">
        <v>2.65</v>
      </c>
      <c r="J220" s="4" t="n">
        <v>2.89</v>
      </c>
      <c r="K220" s="4" t="n">
        <v>2.93</v>
      </c>
      <c r="L220" s="4" t="n">
        <v>3.04</v>
      </c>
      <c r="M220" s="4" t="n">
        <v>3.12</v>
      </c>
      <c r="N220" s="4" t="n">
        <v>3.14</v>
      </c>
      <c r="O220" s="4" t="n">
        <v>2.7</v>
      </c>
    </row>
    <row r="221">
      <c r="A221" s="1" t="s">
        <v>63</v>
      </c>
      <c r="B221" s="1" t="s">
        <v>4</v>
      </c>
      <c r="C221" s="4" t="n">
        <v>3.15</v>
      </c>
      <c r="D221" s="4" t="n">
        <v>3.02</v>
      </c>
      <c r="E221" s="4" t="n">
        <v>2.87</v>
      </c>
      <c r="F221" s="4" t="n">
        <v>3.19</v>
      </c>
      <c r="G221" s="4" t="n">
        <v>3.29</v>
      </c>
      <c r="H221" s="4" t="n">
        <v>3.33</v>
      </c>
      <c r="I221" s="4" t="n">
        <v>3.2</v>
      </c>
      <c r="J221" s="4" t="n">
        <v>3.21</v>
      </c>
      <c r="K221" s="4" t="n">
        <v>3.27</v>
      </c>
      <c r="L221" s="4" t="n">
        <v>2.93</v>
      </c>
      <c r="M221" s="4" t="n">
        <v>3.22</v>
      </c>
      <c r="N221" s="4" t="n">
        <v>3.4</v>
      </c>
      <c r="O221" s="4" t="n">
        <v>3.18</v>
      </c>
    </row>
    <row r="222">
      <c r="A222" s="1" t="s">
        <v>63</v>
      </c>
      <c r="B222" s="1" t="s">
        <v>5</v>
      </c>
      <c r="C222" s="4" t="n">
        <v>4.61</v>
      </c>
      <c r="D222" s="4" t="n">
        <v>5.18</v>
      </c>
      <c r="E222" s="4" t="n">
        <v>5.28</v>
      </c>
      <c r="F222" s="4" t="n">
        <v>5.21</v>
      </c>
      <c r="G222" s="4" t="n">
        <v>4.99</v>
      </c>
      <c r="H222" s="4" t="n">
        <v>4.93</v>
      </c>
      <c r="I222" s="4" t="n">
        <v>4.72</v>
      </c>
      <c r="J222" s="4" t="n">
        <v>4.31</v>
      </c>
      <c r="K222" s="4" t="n">
        <v>4.61</v>
      </c>
      <c r="L222" s="4" t="n">
        <v>4.44</v>
      </c>
      <c r="M222" s="4" t="n">
        <v>3.78</v>
      </c>
      <c r="N222" s="4" t="n">
        <v>4.19</v>
      </c>
      <c r="O222" s="4" t="n">
        <v>4.7</v>
      </c>
    </row>
    <row r="223">
      <c r="A223" s="1" t="s">
        <v>63</v>
      </c>
      <c r="B223" s="1" t="s">
        <v>6</v>
      </c>
      <c r="C223" s="4" t="n">
        <v>3.83</v>
      </c>
      <c r="D223" s="4" t="n">
        <v>3.65</v>
      </c>
      <c r="E223" s="4" t="n">
        <v>3.48</v>
      </c>
      <c r="F223" s="4" t="n">
        <v>3.25</v>
      </c>
      <c r="G223" s="4" t="n">
        <v>3.31</v>
      </c>
      <c r="H223" s="4" t="n">
        <v>3.27</v>
      </c>
      <c r="I223" s="4" t="n">
        <v>3.36</v>
      </c>
      <c r="J223" s="4" t="n">
        <v>3.33</v>
      </c>
      <c r="K223" s="4" t="n">
        <v>3.31</v>
      </c>
      <c r="L223" s="4" t="n">
        <v>3.34</v>
      </c>
      <c r="M223" s="4" t="n">
        <v>3.44</v>
      </c>
      <c r="N223" s="4" t="n">
        <v>3.5</v>
      </c>
      <c r="O223" s="4" t="n">
        <v>3.46</v>
      </c>
    </row>
    <row r="224">
      <c r="A224" s="1" t="s">
        <v>63</v>
      </c>
      <c r="B224" s="1" t="s">
        <v>7</v>
      </c>
      <c r="C224" s="4" t="n">
        <v>3.36</v>
      </c>
      <c r="D224" s="4" t="n">
        <v>3.11</v>
      </c>
      <c r="E224" s="4" t="n">
        <v>2.53</v>
      </c>
      <c r="F224" s="4" t="n">
        <v>2.39</v>
      </c>
      <c r="G224" s="4" t="n">
        <v>2.44</v>
      </c>
      <c r="H224" s="4" t="n">
        <v>2.44</v>
      </c>
      <c r="I224" s="4" t="n">
        <v>2.47</v>
      </c>
      <c r="J224" s="4" t="n">
        <v>2.61</v>
      </c>
      <c r="K224" s="4" t="n">
        <v>2.55</v>
      </c>
      <c r="L224" s="4" t="n">
        <v>2.62</v>
      </c>
      <c r="M224" s="4" t="n">
        <v>2.61</v>
      </c>
      <c r="N224" s="4" t="n">
        <v>2.61</v>
      </c>
      <c r="O224" s="4" t="n">
        <v>2.63</v>
      </c>
    </row>
    <row r="225">
      <c r="A225" s="1" t="s">
        <v>63</v>
      </c>
      <c r="B225" s="1" t="s">
        <v>8</v>
      </c>
      <c r="C225" s="4" t="n">
        <v>2.55</v>
      </c>
      <c r="D225" s="4" t="n">
        <v>2.44</v>
      </c>
      <c r="E225" s="4" t="n">
        <v>2.24</v>
      </c>
      <c r="F225" s="4" t="n">
        <v>2.36</v>
      </c>
      <c r="G225" s="4" t="n">
        <v>2.62</v>
      </c>
      <c r="H225" s="4" t="n">
        <v>2.68</v>
      </c>
      <c r="I225" s="4" t="n">
        <v>2.75</v>
      </c>
      <c r="J225" s="4" t="n">
        <v>2.98</v>
      </c>
      <c r="K225" s="4" t="n">
        <v>3.34</v>
      </c>
      <c r="L225" s="4" t="n">
        <v>3.24</v>
      </c>
      <c r="M225" s="4" t="n">
        <v>3.33</v>
      </c>
      <c r="N225" s="4" t="n">
        <v>3.4</v>
      </c>
      <c r="O225" s="4" t="n">
        <v>2.82</v>
      </c>
    </row>
    <row r="226">
      <c r="A226" s="1" t="s">
        <v>63</v>
      </c>
      <c r="B226" s="1" t="s">
        <v>9</v>
      </c>
      <c r="C226" s="4" t="n">
        <v>3.31</v>
      </c>
      <c r="D226" s="4" t="n">
        <v>3.03</v>
      </c>
      <c r="E226" s="4" t="n">
        <v>2.75</v>
      </c>
      <c r="F226" s="4" t="n">
        <v>2.96</v>
      </c>
      <c r="G226" s="4" t="n">
        <v>2.92</v>
      </c>
      <c r="H226" s="4" t="n">
        <v>3.04</v>
      </c>
      <c r="I226" s="4" t="n">
        <v>2.86</v>
      </c>
      <c r="J226" s="4" t="n">
        <v>3.0</v>
      </c>
      <c r="K226" s="4" t="n">
        <v>3.08</v>
      </c>
      <c r="L226" s="4" t="n">
        <v>3.09</v>
      </c>
      <c r="M226" s="4" t="n">
        <v>3.1</v>
      </c>
      <c r="N226" s="4" t="n">
        <v>3.26</v>
      </c>
      <c r="O226" s="4" t="n">
        <v>3.05</v>
      </c>
    </row>
    <row r="227">
      <c r="A227" s="1" t="s">
        <v>63</v>
      </c>
      <c r="B227" s="1" t="s">
        <v>10</v>
      </c>
      <c r="C227" s="4" t="n">
        <v>3.18</v>
      </c>
      <c r="D227" s="4" t="n">
        <v>3.26</v>
      </c>
      <c r="E227" s="4" t="n">
        <v>3.43</v>
      </c>
      <c r="F227" s="4" t="n">
        <v>3.92</v>
      </c>
      <c r="G227" s="4" t="n">
        <v>4.23</v>
      </c>
      <c r="H227" s="4" t="n">
        <v>4.91</v>
      </c>
      <c r="I227" s="4" t="n">
        <v>4.92</v>
      </c>
      <c r="J227" s="4" t="n">
        <v>4.97</v>
      </c>
      <c r="K227" s="4" t="n">
        <v>5.41</v>
      </c>
      <c r="L227" s="4" t="n">
        <v>5.75</v>
      </c>
      <c r="M227" s="4" t="n">
        <v>5.73</v>
      </c>
      <c r="N227" s="4" t="n">
        <v>5.06</v>
      </c>
      <c r="O227" s="4" t="n">
        <v>4.48</v>
      </c>
    </row>
    <row r="228">
      <c r="A228" s="1" t="s">
        <v>63</v>
      </c>
      <c r="B228" s="1" t="s">
        <v>11</v>
      </c>
      <c r="C228" s="4" t="n">
        <v>4.59</v>
      </c>
      <c r="D228" s="4" t="n">
        <v>4.32</v>
      </c>
      <c r="E228" s="4" t="n">
        <v>4.3</v>
      </c>
      <c r="F228" s="4" t="n">
        <v>4.51</v>
      </c>
      <c r="G228" s="4" t="n">
        <v>4.89</v>
      </c>
      <c r="H228" s="4" t="n">
        <v>4.88</v>
      </c>
      <c r="I228" s="4" t="n">
        <v>4.67</v>
      </c>
      <c r="J228" s="4" t="n">
        <v>4.61</v>
      </c>
      <c r="K228" s="4" t="n">
        <v>4.68</v>
      </c>
      <c r="L228" s="4" t="n">
        <v>4.59</v>
      </c>
      <c r="M228" s="4" t="n">
        <v>4.51</v>
      </c>
      <c r="N228" s="4" t="n">
        <v>4.76</v>
      </c>
      <c r="O228" s="4" t="n">
        <v>4.62</v>
      </c>
    </row>
    <row r="229">
      <c r="A229" s="1" t="s">
        <v>63</v>
      </c>
      <c r="B229" s="1" t="s">
        <v>12</v>
      </c>
      <c r="C229" s="4" t="n">
        <v>5.2</v>
      </c>
      <c r="D229" s="4" t="n">
        <v>5.29</v>
      </c>
      <c r="E229" s="4" t="n">
        <v>5.33</v>
      </c>
      <c r="F229" s="4" t="n">
        <v>5.87</v>
      </c>
      <c r="G229" s="4" t="n">
        <v>5.8</v>
      </c>
      <c r="H229" s="4" t="n">
        <v>5.78</v>
      </c>
      <c r="I229" s="4" t="n">
        <v>5.75</v>
      </c>
      <c r="J229" s="4" t="n">
        <v>5.63</v>
      </c>
      <c r="K229" s="4" t="n">
        <v>5.61</v>
      </c>
      <c r="L229" s="4" t="n">
        <v>5.75</v>
      </c>
      <c r="M229" s="4" t="n">
        <v>5.59</v>
      </c>
      <c r="N229" s="4" t="n">
        <v>5.76</v>
      </c>
      <c r="O229" s="4" t="n">
        <v>5.65</v>
      </c>
    </row>
    <row r="230">
      <c r="A230" s="1" t="s">
        <v>63</v>
      </c>
      <c r="B230" s="1" t="s">
        <v>13</v>
      </c>
      <c r="C230" s="4" t="n">
        <v>5.56</v>
      </c>
      <c r="D230" s="4" t="n">
        <v>5.1</v>
      </c>
      <c r="E230" s="4" t="n">
        <v>4.97</v>
      </c>
      <c r="F230" s="4" t="n">
        <v>4.67</v>
      </c>
      <c r="G230" s="4" t="n">
        <v>4.78</v>
      </c>
      <c r="H230" s="4" t="n">
        <v>4.48</v>
      </c>
      <c r="I230" s="4" t="n">
        <v>4.53</v>
      </c>
      <c r="J230" s="4" t="n">
        <v>4.44</v>
      </c>
      <c r="K230" s="4" t="n">
        <v>4.32</v>
      </c>
      <c r="L230" s="4" t="n">
        <v>4.33</v>
      </c>
      <c r="M230" s="4" t="n">
        <v>4.38</v>
      </c>
      <c r="N230" s="4" t="n">
        <v>4.37</v>
      </c>
      <c r="O230" s="4" t="n">
        <v>4.67</v>
      </c>
    </row>
    <row r="231">
      <c r="A231" s="1" t="s">
        <v>63</v>
      </c>
      <c r="B231" s="1" t="s">
        <v>14</v>
      </c>
      <c r="C231" s="4" t="n">
        <v>4.2</v>
      </c>
      <c r="D231" s="4" t="n">
        <v>4.61</v>
      </c>
      <c r="E231" s="4" t="n">
        <v>5.23</v>
      </c>
      <c r="F231" s="4" t="n">
        <v>5.35</v>
      </c>
      <c r="G231" s="4" t="n">
        <v>5.14</v>
      </c>
      <c r="H231" s="4" t="n">
        <v>5.29</v>
      </c>
      <c r="I231" s="4" t="n">
        <v>5.16</v>
      </c>
      <c r="J231" s="4" t="n">
        <v>5.02</v>
      </c>
      <c r="K231" s="4" t="n">
        <v>4.69</v>
      </c>
      <c r="L231" s="4" t="n">
        <v>4.7</v>
      </c>
      <c r="M231" s="4" t="n">
        <v>4.6</v>
      </c>
      <c r="N231" s="4" t="n">
        <v>4.28</v>
      </c>
      <c r="O231" s="4" t="n">
        <v>4.92</v>
      </c>
    </row>
    <row r="232">
      <c r="A232" s="1" t="s">
        <v>63</v>
      </c>
      <c r="B232" s="1" t="s">
        <v>15</v>
      </c>
      <c r="C232" s="4" t="n">
        <v>3.98</v>
      </c>
      <c r="D232" s="4" t="n">
        <v>3.39</v>
      </c>
      <c r="E232" s="4" t="n">
        <v>3.23</v>
      </c>
      <c r="F232" s="4" t="n">
        <v>3.03</v>
      </c>
      <c r="G232" s="4" t="n">
        <v>3.04</v>
      </c>
      <c r="H232" s="4" t="n">
        <v>3.08</v>
      </c>
      <c r="I232" s="4" t="n">
        <v>3.05</v>
      </c>
      <c r="J232" s="4" t="n">
        <v>3.2</v>
      </c>
      <c r="K232" s="4" t="n">
        <v>2.84</v>
      </c>
      <c r="L232" s="4" t="n">
        <v>2.82</v>
      </c>
      <c r="M232" s="4" t="n">
        <v>2.8</v>
      </c>
      <c r="N232" s="4" t="n">
        <v>2.84</v>
      </c>
      <c r="O232" s="4" t="n">
        <v>3.15</v>
      </c>
    </row>
    <row r="233">
      <c r="A233" s="1" t="s">
        <v>63</v>
      </c>
      <c r="B233" s="1" t="s">
        <v>16</v>
      </c>
      <c r="C233" s="4" t="n">
        <v>2.93</v>
      </c>
      <c r="D233" s="4" t="n">
        <v>2.89</v>
      </c>
      <c r="E233" s="4" t="n">
        <v>2.76</v>
      </c>
      <c r="F233" s="4" t="n">
        <v>2.29</v>
      </c>
      <c r="G233" s="4" t="n">
        <v>2.3</v>
      </c>
      <c r="H233" s="4" t="n">
        <v>2.64</v>
      </c>
      <c r="I233" s="4" t="n">
        <v>2.96</v>
      </c>
      <c r="J233" s="4" t="n">
        <v>2.9</v>
      </c>
      <c r="K233" s="4" t="n">
        <v>2.88</v>
      </c>
      <c r="L233" s="4" t="n">
        <v>2.63</v>
      </c>
      <c r="M233" s="4" t="n">
        <v>2.89</v>
      </c>
      <c r="N233" s="4" t="n">
        <v>3.02</v>
      </c>
      <c r="O233" s="4" t="n">
        <v>2.73</v>
      </c>
    </row>
    <row r="234">
      <c r="A234" s="1" t="s">
        <v>63</v>
      </c>
      <c r="B234" s="1" t="s">
        <v>17</v>
      </c>
      <c r="C234" s="4" t="n">
        <v>2.71</v>
      </c>
      <c r="D234" s="4" t="n">
        <v>2.9</v>
      </c>
      <c r="E234" s="4" t="n">
        <v>2.33</v>
      </c>
      <c r="F234" s="4" t="n">
        <v>2.26</v>
      </c>
      <c r="G234" s="4" t="n">
        <v>2.46</v>
      </c>
      <c r="H234" s="4" t="n">
        <v>2.95</v>
      </c>
      <c r="I234" s="4" t="n">
        <v>3.04</v>
      </c>
      <c r="J234" s="4" t="n">
        <v>2.88</v>
      </c>
      <c r="K234" s="4" t="n">
        <v>2.62</v>
      </c>
      <c r="L234" s="4" t="n">
        <v>2.4</v>
      </c>
      <c r="M234" s="4" t="n">
        <v>2.46</v>
      </c>
      <c r="N234" s="4" t="n">
        <v>2.63</v>
      </c>
      <c r="O234" s="4" t="n">
        <v>2.66</v>
      </c>
    </row>
    <row r="235">
      <c r="A235" s="1" t="s">
        <v>63</v>
      </c>
      <c r="B235" s="1" t="s">
        <v>18</v>
      </c>
      <c r="C235" s="4" t="n">
        <v>3.37</v>
      </c>
      <c r="D235" s="4" t="n">
        <v>2.74</v>
      </c>
      <c r="E235" s="4" t="n">
        <v>2.4</v>
      </c>
      <c r="F235" s="4" t="n">
        <v>3.02</v>
      </c>
      <c r="G235" s="4" t="n">
        <v>2.91</v>
      </c>
      <c r="H235" s="4" t="n">
        <v>3.04</v>
      </c>
      <c r="I235" s="4" t="n">
        <v>3.41</v>
      </c>
      <c r="J235" s="4" t="n">
        <v>3.44</v>
      </c>
      <c r="K235" s="4" t="n">
        <v>3.49</v>
      </c>
      <c r="L235" s="4" t="n">
        <v>3.33</v>
      </c>
      <c r="M235" s="4" t="n">
        <v>3.33</v>
      </c>
      <c r="N235" s="4" t="n">
        <v>3.41</v>
      </c>
      <c r="O235" s="4" t="n">
        <v>3.08</v>
      </c>
    </row>
    <row r="236">
      <c r="A236" s="1" t="s">
        <v>63</v>
      </c>
      <c r="B236" s="1" t="s">
        <v>19</v>
      </c>
      <c r="C236" s="4" t="n">
        <v>3.41</v>
      </c>
      <c r="D236" s="4" t="n">
        <v>3.44</v>
      </c>
      <c r="E236" s="4" t="n">
        <v>3.54</v>
      </c>
      <c r="F236" s="4" t="n">
        <v>4.18</v>
      </c>
      <c r="G236" s="4" t="n">
        <v>4.43</v>
      </c>
      <c r="H236" s="4" t="n">
        <v>4.52</v>
      </c>
      <c r="I236" s="4" t="n">
        <v>4.26</v>
      </c>
      <c r="J236" s="4" t="n">
        <v>4.23</v>
      </c>
      <c r="K236" s="4" t="n">
        <v>4.28</v>
      </c>
      <c r="L236" s="4" t="n">
        <v>4.14</v>
      </c>
      <c r="M236" s="4" t="n">
        <v>3.93</v>
      </c>
      <c r="N236" s="4" t="n">
        <v>3.99</v>
      </c>
      <c r="O236" s="4" t="n">
        <v>4.05</v>
      </c>
    </row>
    <row r="237">
      <c r="A237" s="1" t="s">
        <v>63</v>
      </c>
      <c r="B237" s="1" t="s">
        <v>20</v>
      </c>
      <c r="C237" s="4" t="n">
        <v>3.99</v>
      </c>
      <c r="D237" s="4" t="n">
        <v>3.85</v>
      </c>
      <c r="E237" s="4" t="n">
        <v>3.78</v>
      </c>
      <c r="F237" s="4" t="n">
        <v>3.95</v>
      </c>
      <c r="G237" s="4" t="n">
        <v>3.89</v>
      </c>
      <c r="H237" s="4" t="n">
        <v>3.95</v>
      </c>
      <c r="I237" s="4" t="n">
        <v>3.95</v>
      </c>
      <c r="J237" s="4" t="n">
        <v>3.96</v>
      </c>
      <c r="K237" s="4" t="n">
        <v>4.08</v>
      </c>
      <c r="L237" s="4" t="n">
        <v>4.14</v>
      </c>
      <c r="M237" s="4" t="n">
        <v>4.19</v>
      </c>
      <c r="N237" s="4" t="n">
        <v>4.21</v>
      </c>
      <c r="O237" s="4" t="n">
        <v>3.97</v>
      </c>
    </row>
    <row r="238">
      <c r="A238" s="1" t="s">
        <v>63</v>
      </c>
      <c r="B238" s="1" t="s">
        <v>21</v>
      </c>
      <c r="C238" s="4" t="n">
        <v>4.35</v>
      </c>
      <c r="D238" s="4" t="n">
        <v>4.09</v>
      </c>
      <c r="E238" s="4" t="n">
        <v>3.86</v>
      </c>
      <c r="F238" s="4" t="n">
        <v>3.89</v>
      </c>
      <c r="G238" s="4" t="n">
        <v>3.87</v>
      </c>
      <c r="H238" s="4" t="n">
        <v>3.79</v>
      </c>
      <c r="I238" s="4" t="n">
        <v>3.67</v>
      </c>
      <c r="J238" s="4" t="n">
        <v>3.64</v>
      </c>
      <c r="K238" s="4" t="n">
        <v>3.72</v>
      </c>
      <c r="L238" s="4" t="n">
        <v>3.7</v>
      </c>
      <c r="M238" s="4" t="n">
        <v>3.63</v>
      </c>
      <c r="N238" s="4" t="n">
        <v>3.67</v>
      </c>
      <c r="O238" s="4" t="n">
        <v>3.85</v>
      </c>
    </row>
    <row r="239">
      <c r="A239" s="1" t="s">
        <v>63</v>
      </c>
      <c r="B239" s="1" t="s">
        <v>22</v>
      </c>
      <c r="C239" s="4" t="n">
        <v>3.67</v>
      </c>
      <c r="D239" s="4" t="n">
        <v>3.72</v>
      </c>
      <c r="E239" s="4" t="n">
        <v>3.35</v>
      </c>
      <c r="F239" s="4" t="n">
        <v>3.38</v>
      </c>
      <c r="G239" s="4" t="n">
        <v>3.39</v>
      </c>
      <c r="H239" s="4" t="n">
        <v>3.28</v>
      </c>
      <c r="I239" s="4" t="n">
        <v>3.37</v>
      </c>
      <c r="J239" s="4" t="n">
        <v>3.29</v>
      </c>
      <c r="K239" s="4" t="n">
        <v>3.34</v>
      </c>
      <c r="L239" s="4" t="n">
        <v>3.39</v>
      </c>
      <c r="M239" s="4" t="n">
        <v>3.41</v>
      </c>
      <c r="N239" s="4" t="n">
        <v>3.94</v>
      </c>
      <c r="O239" s="4" t="n">
        <v>3.46</v>
      </c>
    </row>
    <row r="240">
      <c r="A240" s="1" t="s">
        <v>63</v>
      </c>
      <c r="B240" s="1" t="s">
        <v>23</v>
      </c>
      <c r="C240" s="4" t="n">
        <v>3.81</v>
      </c>
      <c r="D240" s="4" t="n">
        <v>3.83</v>
      </c>
      <c r="E240" s="4" t="n">
        <v>4.09</v>
      </c>
      <c r="F240" s="4" t="n">
        <v>4.07</v>
      </c>
      <c r="G240" s="4" t="n">
        <v>4.55</v>
      </c>
      <c r="H240" s="4" t="n">
        <v>4.62</v>
      </c>
      <c r="I240" s="4" t="n">
        <v>4.74</v>
      </c>
      <c r="J240" s="4" t="n">
        <v>4.71</v>
      </c>
      <c r="K240" s="4" t="n">
        <v>5.16</v>
      </c>
      <c r="L240" s="4" t="n">
        <v>5.32</v>
      </c>
      <c r="M240" s="4" t="n">
        <v>5.46</v>
      </c>
      <c r="N240" s="4" t="n">
        <v>5.39</v>
      </c>
      <c r="O240" s="4" t="n">
        <v>4.43</v>
      </c>
    </row>
    <row r="241">
      <c r="A241" s="1" t="s">
        <v>63</v>
      </c>
      <c r="B241" s="1" t="s">
        <v>24</v>
      </c>
      <c r="C241" s="4" t="n">
        <v>5.49</v>
      </c>
      <c r="D241" s="4" t="n">
        <v>6.69</v>
      </c>
      <c r="E241" s="4" t="n">
        <v>7.0</v>
      </c>
      <c r="F241" s="4" t="n">
        <v>8.98</v>
      </c>
      <c r="G241" s="4" t="n">
        <v>11.7</v>
      </c>
      <c r="H241" s="4" t="n">
        <v>11.7</v>
      </c>
      <c r="I241" s="4" t="n">
        <v>11.5</v>
      </c>
      <c r="J241" s="4" t="n">
        <v>13.1</v>
      </c>
      <c r="K241" s="4" t="n">
        <v>14.1</v>
      </c>
      <c r="L241" s="4" t="n">
        <v>15.4</v>
      </c>
      <c r="M241" s="4" t="n">
        <v>14.3</v>
      </c>
      <c r="N241" s="4" t="n">
        <v>13.5</v>
      </c>
      <c r="O241" s="4" t="n">
        <v>9.92</v>
      </c>
    </row>
    <row r="242">
      <c r="A242" s="1" t="s">
        <v>63</v>
      </c>
      <c r="B242" s="1" t="s">
        <v>25</v>
      </c>
      <c r="C242" s="4" t="n">
        <v>8.48</v>
      </c>
      <c r="D242" s="4" t="n">
        <v>11.7</v>
      </c>
      <c r="E242" s="4" t="n">
        <v>12.6</v>
      </c>
      <c r="F242" s="4" t="n">
        <v>11.9</v>
      </c>
      <c r="G242" s="4" t="n">
        <v>11.5</v>
      </c>
      <c r="H242" s="4" t="n">
        <v>8.93</v>
      </c>
      <c r="I242" s="4" t="n">
        <v>8.4</v>
      </c>
      <c r="J242" s="4" t="n">
        <v>8.26</v>
      </c>
      <c r="K242" s="4" t="n">
        <v>7.53</v>
      </c>
      <c r="L242" s="4" t="n">
        <v>7.4</v>
      </c>
      <c r="M242" s="4" t="n">
        <v>7.18</v>
      </c>
      <c r="N242" s="4" t="n">
        <v>7.84</v>
      </c>
      <c r="O242" s="4" t="n">
        <v>9.26</v>
      </c>
    </row>
    <row r="243">
      <c r="A243" s="1" t="s">
        <v>63</v>
      </c>
      <c r="B243" s="1" t="s">
        <v>26</v>
      </c>
      <c r="C243" s="4" t="n">
        <v>7.26</v>
      </c>
      <c r="D243" s="4" t="n">
        <v>7.57</v>
      </c>
      <c r="E243" s="4" t="n">
        <v>5.83</v>
      </c>
      <c r="F243" s="4" t="n">
        <v>4.95</v>
      </c>
      <c r="G243" s="4" t="n">
        <v>4.86</v>
      </c>
      <c r="H243" s="4" t="n">
        <v>4.59</v>
      </c>
      <c r="I243" s="4" t="n">
        <v>4.91</v>
      </c>
      <c r="J243" s="4" t="n">
        <v>4.94</v>
      </c>
      <c r="K243" s="4" t="n">
        <v>4.61</v>
      </c>
      <c r="L243" s="4" t="n">
        <v>4.57</v>
      </c>
      <c r="M243" s="4" t="n">
        <v>4.17</v>
      </c>
      <c r="N243" s="4" t="n">
        <v>4.34</v>
      </c>
      <c r="O243" s="4" t="n">
        <v>5.47</v>
      </c>
    </row>
    <row r="244">
      <c r="A244" s="1" t="s">
        <v>63</v>
      </c>
      <c r="B244" s="1" t="s">
        <v>27</v>
      </c>
      <c r="C244" s="4" t="n">
        <v>4.58</v>
      </c>
      <c r="D244" s="4" t="n">
        <v>4.44</v>
      </c>
      <c r="E244" s="4" t="n">
        <v>4.45</v>
      </c>
      <c r="F244" s="4" t="n">
        <v>4.89</v>
      </c>
      <c r="G244" s="4" t="n">
        <v>5.07</v>
      </c>
      <c r="H244" s="4" t="n">
        <v>5.55</v>
      </c>
      <c r="I244" s="4" t="n">
        <v>5.71</v>
      </c>
      <c r="J244" s="4" t="n">
        <v>7.09</v>
      </c>
      <c r="K244" s="4" t="n">
        <v>8.45</v>
      </c>
      <c r="L244" s="4" t="n">
        <v>8.09</v>
      </c>
      <c r="M244" s="4" t="n">
        <v>8.6</v>
      </c>
      <c r="N244" s="4" t="n">
        <v>7.86</v>
      </c>
      <c r="O244" s="4" t="n">
        <v>5.98</v>
      </c>
    </row>
    <row r="245">
      <c r="A245" s="1" t="s">
        <v>63</v>
      </c>
      <c r="B245" s="1" t="s">
        <v>28</v>
      </c>
      <c r="C245" s="4" t="n">
        <v>9.18</v>
      </c>
      <c r="D245" s="4" t="n">
        <v>10.2</v>
      </c>
      <c r="E245" s="4" t="n">
        <v>10.2</v>
      </c>
      <c r="F245" s="4" t="n">
        <v>10.8</v>
      </c>
      <c r="G245" s="4" t="n">
        <v>9.6</v>
      </c>
      <c r="H245" s="4" t="n">
        <v>10.3</v>
      </c>
      <c r="I245" s="4" t="n">
        <v>10.3</v>
      </c>
      <c r="J245" s="4" t="n">
        <v>8.84</v>
      </c>
      <c r="K245" s="4" t="n">
        <v>8.98</v>
      </c>
      <c r="L245" s="4" t="n">
        <v>8.39</v>
      </c>
      <c r="M245" s="4" t="n">
        <v>9.22</v>
      </c>
      <c r="N245" s="4" t="n">
        <v>8.95</v>
      </c>
      <c r="O245" s="4" t="n">
        <v>9.68</v>
      </c>
    </row>
    <row r="246">
      <c r="A246" s="1" t="s">
        <v>63</v>
      </c>
      <c r="B246" s="1" t="s">
        <v>29</v>
      </c>
      <c r="C246" s="4" t="n">
        <v>8.31</v>
      </c>
      <c r="D246" s="4" t="n">
        <v>8.67</v>
      </c>
      <c r="E246" s="4" t="n">
        <v>7.76</v>
      </c>
      <c r="F246" s="4" t="n">
        <v>7.77</v>
      </c>
      <c r="G246" s="4" t="n">
        <v>7.61</v>
      </c>
      <c r="H246" s="4" t="n">
        <v>8.11</v>
      </c>
      <c r="I246" s="4" t="n">
        <v>8.31</v>
      </c>
      <c r="J246" s="4" t="n">
        <v>8.24</v>
      </c>
      <c r="K246" s="4" t="n">
        <v>8.19</v>
      </c>
      <c r="L246" s="4" t="n">
        <v>8.12</v>
      </c>
      <c r="M246" s="4" t="n">
        <v>8.01</v>
      </c>
      <c r="N246" s="4" t="n">
        <v>8.06</v>
      </c>
      <c r="O246" s="4" t="n">
        <v>8.18</v>
      </c>
    </row>
    <row r="247">
      <c r="A247" s="1" t="s">
        <v>63</v>
      </c>
      <c r="B247" s="1" t="s">
        <v>30</v>
      </c>
      <c r="C247" s="4" t="n">
        <v>8.51</v>
      </c>
      <c r="D247" s="4" t="n">
        <v>8.32</v>
      </c>
      <c r="E247" s="4" t="n">
        <v>7.73</v>
      </c>
      <c r="F247" s="4" t="n">
        <v>7.84</v>
      </c>
      <c r="G247" s="4" t="n">
        <v>7.03</v>
      </c>
      <c r="H247" s="4" t="n">
        <v>6.72</v>
      </c>
      <c r="I247" s="4" t="n">
        <v>6.9</v>
      </c>
      <c r="J247" s="4" t="n">
        <v>7.01</v>
      </c>
      <c r="K247" s="4" t="n">
        <v>6.43</v>
      </c>
      <c r="L247" s="4" t="n">
        <v>6.69</v>
      </c>
      <c r="M247" s="4" t="n">
        <v>6.8</v>
      </c>
      <c r="N247" s="4" t="n">
        <v>7.21</v>
      </c>
      <c r="O247" s="4" t="n">
        <v>7.46</v>
      </c>
    </row>
    <row r="248">
      <c r="A248" s="1" t="s">
        <v>63</v>
      </c>
      <c r="B248" s="1" t="s">
        <v>31</v>
      </c>
      <c r="C248" s="4" t="n">
        <v>7.96</v>
      </c>
      <c r="D248" s="4" t="n">
        <v>8.13</v>
      </c>
      <c r="E248" s="4" t="n">
        <v>8.03</v>
      </c>
      <c r="F248" s="4" t="n">
        <v>8.25</v>
      </c>
      <c r="G248" s="4" t="n">
        <v>8.48</v>
      </c>
      <c r="H248" s="4" t="n">
        <v>11.0</v>
      </c>
      <c r="I248" s="4" t="n">
        <v>10.7</v>
      </c>
      <c r="J248" s="4" t="n">
        <v>9.89</v>
      </c>
      <c r="K248" s="4" t="n">
        <v>10.1</v>
      </c>
      <c r="L248" s="4" t="n">
        <v>9.5</v>
      </c>
      <c r="M248" s="4" t="n">
        <v>7.79</v>
      </c>
      <c r="N248" s="4" t="n">
        <v>8.02</v>
      </c>
      <c r="O248" s="4" t="n">
        <v>8.81</v>
      </c>
    </row>
    <row r="249">
      <c r="A249" s="1" t="s">
        <v>63</v>
      </c>
      <c r="B249" s="1" t="s">
        <v>32</v>
      </c>
      <c r="C249" s="4" t="n">
        <v>9.16</v>
      </c>
      <c r="D249" s="4" t="n">
        <v>8.74</v>
      </c>
      <c r="E249" s="4" t="n">
        <v>7.28</v>
      </c>
      <c r="F249" s="4" t="n">
        <v>6.36</v>
      </c>
      <c r="G249" s="4" t="n">
        <v>6.57</v>
      </c>
      <c r="H249" s="4" t="n">
        <v>6.97</v>
      </c>
      <c r="I249" s="4" t="n">
        <v>6.93</v>
      </c>
      <c r="J249" s="4" t="n">
        <v>6.6</v>
      </c>
      <c r="K249" s="4" t="n">
        <v>6.08</v>
      </c>
      <c r="L249" s="4" t="n">
        <v>6.03</v>
      </c>
      <c r="M249" s="4" t="n">
        <v>6.24</v>
      </c>
      <c r="N249" s="4" t="n">
        <v>6.57</v>
      </c>
      <c r="O249" s="4" t="n">
        <v>7.36</v>
      </c>
    </row>
    <row r="250">
      <c r="A250" s="1" t="s">
        <v>63</v>
      </c>
      <c r="B250" s="1" t="s">
        <v>33</v>
      </c>
      <c r="C250" s="4" t="n">
        <v>6.5</v>
      </c>
      <c r="D250" s="4" t="n">
        <v>6.47</v>
      </c>
      <c r="E250" s="4" t="n">
        <v>5.66</v>
      </c>
      <c r="F250" s="4" t="n">
        <v>5.61</v>
      </c>
      <c r="G250" s="4" t="n">
        <v>5.51</v>
      </c>
      <c r="H250" s="4" t="n">
        <v>6.0</v>
      </c>
      <c r="I250" s="4" t="n">
        <v>6.07</v>
      </c>
      <c r="J250" s="4" t="n">
        <v>5.9</v>
      </c>
      <c r="K250" s="4" t="n">
        <v>5.71</v>
      </c>
      <c r="L250" s="4" t="n">
        <v>5.72</v>
      </c>
      <c r="M250" s="4" t="n">
        <v>5.9</v>
      </c>
      <c r="N250" s="4" t="n">
        <v>5.82</v>
      </c>
      <c r="O250" s="4" t="n">
        <v>6.01</v>
      </c>
    </row>
    <row r="251">
      <c r="A251" s="1" t="s">
        <v>63</v>
      </c>
      <c r="B251" s="1" t="s">
        <v>34</v>
      </c>
      <c r="C251" s="4" t="n">
        <v>6.69</v>
      </c>
      <c r="D251" s="4" t="n">
        <v>6.3</v>
      </c>
      <c r="E251" s="4" t="n">
        <v>6.89</v>
      </c>
      <c r="F251" s="4" t="n">
        <v>6.31</v>
      </c>
      <c r="G251" s="4" t="n">
        <v>6.41</v>
      </c>
      <c r="H251" s="4" t="n">
        <v>6.55</v>
      </c>
      <c r="I251" s="4" t="n">
        <v>6.25</v>
      </c>
      <c r="J251" s="4" t="n">
        <v>6.05</v>
      </c>
      <c r="K251" s="4" t="n">
        <v>6.19</v>
      </c>
      <c r="L251" s="4" t="n">
        <v>5.66</v>
      </c>
      <c r="M251" s="4" t="n">
        <v>5.41</v>
      </c>
      <c r="N251" s="4" t="n">
        <v>6.02</v>
      </c>
      <c r="O251" s="4" t="n">
        <v>6.35</v>
      </c>
    </row>
    <row r="252">
      <c r="A252" s="1" t="s">
        <v>63</v>
      </c>
      <c r="B252" s="1" t="s">
        <v>35</v>
      </c>
      <c r="C252" s="4" t="n">
        <v>6.54</v>
      </c>
      <c r="D252" s="4" t="n">
        <v>5.79</v>
      </c>
      <c r="E252" s="4" t="n">
        <v>5.05</v>
      </c>
      <c r="F252" s="4" t="n">
        <v>5.0</v>
      </c>
      <c r="G252" s="4" t="n">
        <v>4.99</v>
      </c>
      <c r="H252" s="4" t="n">
        <v>4.72</v>
      </c>
      <c r="I252" s="4" t="n">
        <v>4.83</v>
      </c>
      <c r="J252" s="4" t="n">
        <v>4.86</v>
      </c>
      <c r="K252" s="4" t="n">
        <v>4.72</v>
      </c>
      <c r="L252" s="4" t="n">
        <v>5.05</v>
      </c>
      <c r="M252" s="4" t="n">
        <v>4.85</v>
      </c>
      <c r="N252" s="4" t="n">
        <v>4.92</v>
      </c>
      <c r="O252" s="4" t="n">
        <v>5.33</v>
      </c>
    </row>
    <row r="253">
      <c r="A253" s="1" t="s">
        <v>63</v>
      </c>
      <c r="B253" s="1" t="s">
        <v>36</v>
      </c>
      <c r="C253" s="4" t="n">
        <v>5.59</v>
      </c>
      <c r="D253" s="4" t="n">
        <v>5.53</v>
      </c>
      <c r="E253" s="4" t="n">
        <v>4.67</v>
      </c>
      <c r="F253" s="4" t="n">
        <v>4.64</v>
      </c>
      <c r="G253" s="4" t="n">
        <v>4.54</v>
      </c>
      <c r="H253" s="4" t="n">
        <v>4.17</v>
      </c>
      <c r="I253" s="4" t="n">
        <v>4.44</v>
      </c>
      <c r="J253" s="4" t="n">
        <v>4.72</v>
      </c>
      <c r="K253" s="4" t="n">
        <v>4.96</v>
      </c>
      <c r="L253" s="4" t="n">
        <v>5.46</v>
      </c>
      <c r="M253" s="4" t="n">
        <v>5.26</v>
      </c>
      <c r="N253" s="4" t="n">
        <v>5.27</v>
      </c>
      <c r="O253" s="4" t="n">
        <v>4.9</v>
      </c>
    </row>
    <row r="254">
      <c r="A254" s="1" t="s">
        <v>63</v>
      </c>
      <c r="B254" s="1" t="s">
        <v>37</v>
      </c>
      <c r="C254" s="4" t="n">
        <v>6.52</v>
      </c>
      <c r="D254" s="4" t="n">
        <v>6.01</v>
      </c>
      <c r="E254" s="4" t="n">
        <v>5.59</v>
      </c>
      <c r="F254" s="4" t="n">
        <v>5.66</v>
      </c>
      <c r="G254" s="4" t="n">
        <v>5.66</v>
      </c>
      <c r="H254" s="4" t="n">
        <v>5.83</v>
      </c>
      <c r="I254" s="4" t="n">
        <v>5.87</v>
      </c>
      <c r="J254" s="4" t="n">
        <v>5.88</v>
      </c>
      <c r="K254" s="4" t="n">
        <v>6.37</v>
      </c>
      <c r="L254" s="4" t="n">
        <v>6.0</v>
      </c>
      <c r="M254" s="4" t="n">
        <v>6.46</v>
      </c>
      <c r="N254" s="4" t="n">
        <v>7.15</v>
      </c>
      <c r="O254" s="4" t="n">
        <v>6.02</v>
      </c>
    </row>
    <row r="255">
      <c r="A255" s="1" t="s">
        <v>63</v>
      </c>
      <c r="B255" s="1" t="s">
        <v>38</v>
      </c>
      <c r="C255" s="4" t="n">
        <v>7.14</v>
      </c>
      <c r="D255" s="4" t="n">
        <v>7.69</v>
      </c>
      <c r="E255" s="4" t="n">
        <v>9.98</v>
      </c>
      <c r="F255" s="4" t="n">
        <v>13.8</v>
      </c>
      <c r="G255" s="4" t="n">
        <v>14.0</v>
      </c>
      <c r="H255" s="4" t="n">
        <v>14.0</v>
      </c>
      <c r="I255" s="4" t="n">
        <v>12.7</v>
      </c>
      <c r="J255" s="4" t="n">
        <v>14.9</v>
      </c>
      <c r="K255" s="4" t="n">
        <v>15.9</v>
      </c>
      <c r="L255" s="4" t="n">
        <v>15.3</v>
      </c>
      <c r="M255" s="4" t="n">
        <v>15.5</v>
      </c>
      <c r="N255" s="4" t="n">
        <v>14.3</v>
      </c>
      <c r="O255" s="4" t="n">
        <v>12.1</v>
      </c>
    </row>
    <row r="256">
      <c r="A256" s="1" t="s">
        <v>63</v>
      </c>
      <c r="B256" s="1" t="s">
        <v>39</v>
      </c>
      <c r="C256" s="4" t="n">
        <v>12.0</v>
      </c>
      <c r="D256" s="4" t="n">
        <v>12.7</v>
      </c>
      <c r="E256" s="4" t="n">
        <v>10.8</v>
      </c>
      <c r="F256" s="4" t="n">
        <v>9.92</v>
      </c>
      <c r="G256" s="4" t="n">
        <v>10.2</v>
      </c>
      <c r="H256" s="4" t="n">
        <v>10.4</v>
      </c>
      <c r="I256" s="4" t="n">
        <v>11.2</v>
      </c>
      <c r="J256" s="4" t="n">
        <v>10.6</v>
      </c>
      <c r="K256" s="4" t="n">
        <v>9.34</v>
      </c>
      <c r="L256" s="4" t="n">
        <v>9.16</v>
      </c>
      <c r="M256" s="4" t="n">
        <v>9.06</v>
      </c>
      <c r="N256" s="4" t="n">
        <v>10.3</v>
      </c>
      <c r="O256" s="4" t="n">
        <v>10.9</v>
      </c>
    </row>
    <row r="257">
      <c r="A257" s="1" t="s">
        <v>63</v>
      </c>
      <c r="B257" s="1" t="s">
        <v>40</v>
      </c>
      <c r="C257" s="4" t="n">
        <v>10.7</v>
      </c>
      <c r="D257" s="4" t="n">
        <v>9.11</v>
      </c>
      <c r="E257" s="4" t="n">
        <v>10.2</v>
      </c>
      <c r="F257" s="4" t="n">
        <v>10.4</v>
      </c>
      <c r="G257" s="4" t="n">
        <v>10.1</v>
      </c>
      <c r="H257" s="4" t="n">
        <v>9.58</v>
      </c>
      <c r="I257" s="4" t="n">
        <v>9.67</v>
      </c>
      <c r="J257" s="4" t="n">
        <v>9.36</v>
      </c>
      <c r="K257" s="4" t="n">
        <v>9.25</v>
      </c>
      <c r="L257" s="4" t="n">
        <v>8.53</v>
      </c>
      <c r="M257" s="4" t="n">
        <v>8.34</v>
      </c>
      <c r="N257" s="4" t="n">
        <v>8.03</v>
      </c>
      <c r="O257" s="4" t="n">
        <v>9.7</v>
      </c>
    </row>
    <row r="258">
      <c r="A258" s="1" t="s">
        <v>63</v>
      </c>
      <c r="B258" s="1" t="s">
        <v>186</v>
      </c>
      <c r="C258" s="4" t="n">
        <v>8.1</v>
      </c>
      <c r="D258" s="4" t="n">
        <v>7.36</v>
      </c>
      <c r="E258" s="4" t="n">
        <v>6.74</v>
      </c>
      <c r="F258" s="4" t="n">
        <v>6.91</v>
      </c>
      <c r="G258" s="4" t="n">
        <v>6.83</v>
      </c>
      <c r="H258" s="4" t="n">
        <v>6.79</v>
      </c>
      <c r="I258" s="4" t="n">
        <v>6.66</v>
      </c>
      <c r="J258" s="4" t="n">
        <v>6.77</v>
      </c>
      <c r="K258" s="4" t="n">
        <v>6.88</v>
      </c>
      <c r="L258" s="4" t="n">
        <v>6.66</v>
      </c>
      <c r="M258" s="4" t="n">
        <v>6.76</v>
      </c>
      <c r="N258" s="4" t="n">
        <v>7.13</v>
      </c>
      <c r="O258" s="4" t="n">
        <v>6.93</v>
      </c>
    </row>
    <row r="259">
      <c r="A259" s="1" t="s">
        <v>63</v>
      </c>
      <c r="B259" s="1" t="s">
        <v>187</v>
      </c>
      <c r="C259" s="4" t="n">
        <v>7.19</v>
      </c>
      <c r="D259" s="4" t="n">
        <v>7.08</v>
      </c>
      <c r="E259" s="4" t="n">
        <v>6.71</v>
      </c>
      <c r="F259" s="4" t="n">
        <v>6.01</v>
      </c>
      <c r="G259" s="4" t="n">
        <v>5.96</v>
      </c>
      <c r="H259" s="4" t="n">
        <v>5.82</v>
      </c>
      <c r="I259" s="4" t="s">
        <v>42</v>
      </c>
      <c r="J259" s="4" t="s">
        <v>42</v>
      </c>
      <c r="K259" s="4" t="s">
        <v>42</v>
      </c>
      <c r="L259" s="4" t="s">
        <v>42</v>
      </c>
      <c r="M259" s="4" t="s">
        <v>42</v>
      </c>
      <c r="N259" s="4" t="s">
        <v>42</v>
      </c>
      <c r="O259" s="4" t="s">
        <v>42</v>
      </c>
    </row>
    <row r="260">
      <c r="A260" s="1" t="s">
        <v>64</v>
      </c>
      <c r="B260" s="1" t="s">
        <v>178</v>
      </c>
      <c r="C260" s="4" t="s">
        <v>42</v>
      </c>
      <c r="D260" s="4" t="s">
        <v>42</v>
      </c>
      <c r="E260" s="4" t="s">
        <v>42</v>
      </c>
      <c r="F260" s="4" t="s">
        <v>42</v>
      </c>
      <c r="G260" s="4" t="s">
        <v>42</v>
      </c>
      <c r="H260" s="4" t="s">
        <v>42</v>
      </c>
      <c r="I260" s="4" t="s">
        <v>42</v>
      </c>
      <c r="J260" s="4" t="n">
        <v>2.59</v>
      </c>
      <c r="K260" s="4" t="n">
        <v>2.64</v>
      </c>
      <c r="L260" s="4" t="n">
        <v>2.63</v>
      </c>
      <c r="M260" s="4" t="n">
        <v>2.55</v>
      </c>
      <c r="N260" s="4" t="n">
        <v>2.44</v>
      </c>
      <c r="O260" s="4" t="n">
        <v>2.57</v>
      </c>
    </row>
    <row r="261">
      <c r="A261" s="1" t="s">
        <v>64</v>
      </c>
      <c r="B261" s="1" t="s">
        <v>179</v>
      </c>
      <c r="C261" s="4" t="n">
        <v>2.26</v>
      </c>
      <c r="D261" s="4" t="n">
        <v>2.19</v>
      </c>
      <c r="E261" s="4" t="n">
        <v>2.15</v>
      </c>
      <c r="F261" s="4" t="n">
        <v>2.28</v>
      </c>
      <c r="G261" s="4" t="n">
        <v>2.38</v>
      </c>
      <c r="H261" s="4" t="n">
        <v>2.5</v>
      </c>
      <c r="I261" s="4" t="n">
        <v>2.48</v>
      </c>
      <c r="J261" s="4" t="n">
        <v>2.53</v>
      </c>
      <c r="K261" s="4" t="n">
        <v>2.54</v>
      </c>
      <c r="L261" s="4" t="n">
        <v>2.62</v>
      </c>
      <c r="M261" s="4" t="n">
        <v>2.76</v>
      </c>
      <c r="N261" s="4" t="n">
        <v>2.79</v>
      </c>
      <c r="O261" s="4" t="n">
        <v>2.45666666666667</v>
      </c>
    </row>
    <row r="262">
      <c r="A262" s="1" t="s">
        <v>64</v>
      </c>
      <c r="B262" s="1" t="s">
        <v>180</v>
      </c>
      <c r="C262" s="4" t="n">
        <v>2.75</v>
      </c>
      <c r="D262" s="4" t="n">
        <v>2.7</v>
      </c>
      <c r="E262" s="4" t="n">
        <v>2.72</v>
      </c>
      <c r="F262" s="4" t="n">
        <v>2.77</v>
      </c>
      <c r="G262" s="4" t="n">
        <v>2.83</v>
      </c>
      <c r="H262" s="4" t="n">
        <v>2.91</v>
      </c>
      <c r="I262" s="4" t="n">
        <v>2.87</v>
      </c>
      <c r="J262" s="4" t="n">
        <v>2.81</v>
      </c>
      <c r="K262" s="4" t="n">
        <v>2.83</v>
      </c>
      <c r="L262" s="4" t="n">
        <v>2.82</v>
      </c>
      <c r="M262" s="4" t="n">
        <v>2.85</v>
      </c>
      <c r="N262" s="4" t="n">
        <v>3.1</v>
      </c>
      <c r="O262" s="4" t="n">
        <v>2.83</v>
      </c>
    </row>
    <row r="263">
      <c r="A263" s="1" t="s">
        <v>64</v>
      </c>
      <c r="B263" s="1" t="s">
        <v>181</v>
      </c>
      <c r="C263" s="4" t="n">
        <v>3.5</v>
      </c>
      <c r="D263" s="4" t="n">
        <v>3.69</v>
      </c>
      <c r="E263" s="4" t="n">
        <v>3.59</v>
      </c>
      <c r="F263" s="4" t="n">
        <v>3.65</v>
      </c>
      <c r="G263" s="4" t="n">
        <v>3.74</v>
      </c>
      <c r="H263" s="4" t="n">
        <v>3.64</v>
      </c>
      <c r="I263" s="4" t="n">
        <v>3.57</v>
      </c>
      <c r="J263" s="4" t="n">
        <v>3.48</v>
      </c>
      <c r="K263" s="4" t="n">
        <v>3.55</v>
      </c>
      <c r="L263" s="4" t="n">
        <v>3.53</v>
      </c>
      <c r="M263" s="4" t="n">
        <v>3.6</v>
      </c>
      <c r="N263" s="4" t="n">
        <v>3.73</v>
      </c>
      <c r="O263" s="4" t="n">
        <v>3.60583333333333</v>
      </c>
    </row>
    <row r="264">
      <c r="A264" s="1" t="s">
        <v>64</v>
      </c>
      <c r="B264" s="1" t="s">
        <v>182</v>
      </c>
      <c r="C264" s="4" t="n">
        <v>3.82</v>
      </c>
      <c r="D264" s="4" t="n">
        <v>4.04</v>
      </c>
      <c r="E264" s="4" t="n">
        <v>3.95</v>
      </c>
      <c r="F264" s="4" t="n">
        <v>3.96</v>
      </c>
      <c r="G264" s="4" t="n">
        <v>4.15</v>
      </c>
      <c r="H264" s="4" t="n">
        <v>4.24</v>
      </c>
      <c r="I264" s="4" t="n">
        <v>4.18</v>
      </c>
      <c r="J264" s="4" t="n">
        <v>4.23</v>
      </c>
      <c r="K264" s="4" t="n">
        <v>4.19</v>
      </c>
      <c r="L264" s="4" t="n">
        <v>4.15</v>
      </c>
      <c r="M264" s="4" t="n">
        <v>4.25</v>
      </c>
      <c r="N264" s="4" t="n">
        <v>4.24</v>
      </c>
      <c r="O264" s="4" t="n">
        <v>4.11666666666667</v>
      </c>
    </row>
    <row r="265">
      <c r="A265" s="1" t="s">
        <v>64</v>
      </c>
      <c r="B265" s="1" t="s">
        <v>183</v>
      </c>
      <c r="C265" s="4" t="n">
        <v>4.12</v>
      </c>
      <c r="D265" s="4" t="n">
        <v>3.93</v>
      </c>
      <c r="E265" s="4" t="n">
        <v>3.7</v>
      </c>
      <c r="F265" s="4" t="n">
        <v>3.62</v>
      </c>
      <c r="G265" s="4" t="n">
        <v>3.66</v>
      </c>
      <c r="H265" s="4" t="n">
        <v>3.74</v>
      </c>
      <c r="I265" s="4" t="n">
        <v>3.63</v>
      </c>
      <c r="J265" s="4" t="n">
        <v>3.69</v>
      </c>
      <c r="K265" s="4" t="n">
        <v>3.67</v>
      </c>
      <c r="L265" s="4" t="n">
        <v>3.61</v>
      </c>
      <c r="M265" s="4" t="n">
        <v>3.73</v>
      </c>
      <c r="N265" s="4" t="n">
        <v>3.69</v>
      </c>
      <c r="O265" s="4" t="n">
        <v>3.7325</v>
      </c>
    </row>
    <row r="266">
      <c r="A266" s="1" t="s">
        <v>64</v>
      </c>
      <c r="B266" s="1" t="s">
        <v>184</v>
      </c>
      <c r="C266" s="4" t="n">
        <v>3.62</v>
      </c>
      <c r="D266" s="4" t="n">
        <v>3.59</v>
      </c>
      <c r="E266" s="4" t="n">
        <v>3.46</v>
      </c>
      <c r="F266" s="4" t="n">
        <v>3.45</v>
      </c>
      <c r="G266" s="4" t="n">
        <v>3.44</v>
      </c>
      <c r="H266" s="4" t="n">
        <v>3.51</v>
      </c>
      <c r="I266" s="4" t="n">
        <v>3.47</v>
      </c>
      <c r="J266" s="4" t="n">
        <v>3.45</v>
      </c>
      <c r="K266" s="4" t="n">
        <v>3.41</v>
      </c>
      <c r="L266" s="4" t="n">
        <v>3.59</v>
      </c>
      <c r="M266" s="4" t="n">
        <v>3.79</v>
      </c>
      <c r="N266" s="4" t="n">
        <v>3.84</v>
      </c>
      <c r="O266" s="4" t="n">
        <v>3.55166666666667</v>
      </c>
    </row>
    <row r="267">
      <c r="A267" s="1" t="s">
        <v>64</v>
      </c>
      <c r="B267" s="1" t="s">
        <v>185</v>
      </c>
      <c r="C267" s="4" t="n">
        <v>3.81</v>
      </c>
      <c r="D267" s="4" t="n">
        <v>3.8</v>
      </c>
      <c r="E267" s="4" t="n">
        <v>3.78</v>
      </c>
      <c r="F267" s="4" t="n">
        <v>3.69</v>
      </c>
      <c r="G267" s="4" t="n">
        <v>3.68</v>
      </c>
      <c r="H267" s="4" t="n">
        <v>3.66</v>
      </c>
      <c r="I267" s="4" t="n">
        <v>3.59</v>
      </c>
      <c r="J267" s="4" t="n">
        <v>3.62</v>
      </c>
      <c r="K267" s="4" t="n">
        <v>3.59</v>
      </c>
      <c r="L267" s="4" t="n">
        <v>3.68</v>
      </c>
      <c r="M267" s="4" t="n">
        <v>3.78</v>
      </c>
      <c r="N267" s="4" t="n">
        <v>3.87</v>
      </c>
      <c r="O267" s="4" t="n">
        <v>3.7125</v>
      </c>
    </row>
    <row r="268">
      <c r="A268" s="1" t="s">
        <v>64</v>
      </c>
      <c r="B268" s="1" t="s">
        <v>1</v>
      </c>
      <c r="C268" s="4" t="n">
        <v>3.86</v>
      </c>
      <c r="D268" s="4" t="n">
        <v>3.69</v>
      </c>
      <c r="E268" s="4" t="n">
        <v>3.52</v>
      </c>
      <c r="F268" s="4" t="n">
        <v>3.49</v>
      </c>
      <c r="G268" s="4" t="n">
        <v>3.47</v>
      </c>
      <c r="H268" s="4" t="n">
        <v>3.46</v>
      </c>
      <c r="I268" s="4" t="n">
        <v>3.41</v>
      </c>
      <c r="J268" s="4" t="n">
        <v>3.45</v>
      </c>
      <c r="K268" s="4" t="n">
        <v>3.46</v>
      </c>
      <c r="L268" s="4" t="n">
        <v>3.49</v>
      </c>
      <c r="M268" s="4" t="n">
        <v>3.57</v>
      </c>
      <c r="N268" s="4" t="n">
        <v>3.56</v>
      </c>
      <c r="O268" s="4" t="n">
        <v>3.53583333333333</v>
      </c>
    </row>
    <row r="269">
      <c r="A269" s="1" t="s">
        <v>64</v>
      </c>
      <c r="B269" s="1" t="s">
        <v>2</v>
      </c>
      <c r="C269" s="4" t="n">
        <v>3.5</v>
      </c>
      <c r="D269" s="4" t="n">
        <v>3.3</v>
      </c>
      <c r="E269" s="4" t="n">
        <v>3.05</v>
      </c>
      <c r="F269" s="4" t="n">
        <v>3.18</v>
      </c>
      <c r="G269" s="4" t="n">
        <v>3.36</v>
      </c>
      <c r="H269" s="4" t="n">
        <v>3.49</v>
      </c>
      <c r="I269" s="4" t="n">
        <v>3.58</v>
      </c>
      <c r="J269" s="4" t="n">
        <v>3.51</v>
      </c>
      <c r="K269" s="4" t="n">
        <v>3.47</v>
      </c>
      <c r="L269" s="4" t="n">
        <v>3.51</v>
      </c>
      <c r="M269" s="4" t="n">
        <v>3.57</v>
      </c>
      <c r="N269" s="4" t="n">
        <v>3.48</v>
      </c>
      <c r="O269" s="4" t="n">
        <v>3.41666666666667</v>
      </c>
    </row>
    <row r="270">
      <c r="A270" s="1" t="s">
        <v>64</v>
      </c>
      <c r="B270" s="1" t="s">
        <v>3</v>
      </c>
      <c r="C270" s="4" t="n">
        <v>2.81</v>
      </c>
      <c r="D270" s="4" t="n">
        <v>2.41</v>
      </c>
      <c r="E270" s="4" t="n">
        <v>2.38</v>
      </c>
      <c r="F270" s="4" t="n">
        <v>2.34</v>
      </c>
      <c r="G270" s="4" t="n">
        <v>2.3</v>
      </c>
      <c r="H270" s="4" t="n">
        <v>2.51</v>
      </c>
      <c r="I270" s="4" t="n">
        <v>2.59</v>
      </c>
      <c r="J270" s="4" t="n">
        <v>2.69</v>
      </c>
      <c r="K270" s="4" t="n">
        <v>2.66</v>
      </c>
      <c r="L270" s="4" t="n">
        <v>2.63</v>
      </c>
      <c r="M270" s="4" t="n">
        <v>2.65</v>
      </c>
      <c r="N270" s="4" t="n">
        <v>2.69</v>
      </c>
      <c r="O270" s="4" t="n">
        <v>2.555</v>
      </c>
    </row>
    <row r="271">
      <c r="A271" s="1" t="s">
        <v>64</v>
      </c>
      <c r="B271" s="1" t="s">
        <v>4</v>
      </c>
      <c r="C271" s="4" t="n">
        <v>2.5</v>
      </c>
      <c r="D271" s="4" t="n">
        <v>2.36</v>
      </c>
      <c r="E271" s="4" t="n">
        <v>2.37</v>
      </c>
      <c r="F271" s="4" t="n">
        <v>2.55</v>
      </c>
      <c r="G271" s="4" t="n">
        <v>2.62</v>
      </c>
      <c r="H271" s="4" t="n">
        <v>2.66</v>
      </c>
      <c r="I271" s="4" t="n">
        <v>2.7</v>
      </c>
      <c r="J271" s="4" t="n">
        <v>2.77</v>
      </c>
      <c r="K271" s="4" t="n">
        <v>2.78</v>
      </c>
      <c r="L271" s="4" t="n">
        <v>2.74</v>
      </c>
      <c r="M271" s="4" t="n">
        <v>2.78</v>
      </c>
      <c r="N271" s="4" t="n">
        <v>2.95</v>
      </c>
      <c r="O271" s="4" t="n">
        <v>2.64833333333333</v>
      </c>
    </row>
    <row r="272">
      <c r="A272" s="1" t="s">
        <v>64</v>
      </c>
      <c r="B272" s="1" t="s">
        <v>5</v>
      </c>
      <c r="C272" s="4" t="n">
        <v>3.3</v>
      </c>
      <c r="D272" s="4" t="n">
        <v>3.62</v>
      </c>
      <c r="E272" s="4" t="n">
        <v>3.66</v>
      </c>
      <c r="F272" s="4" t="n">
        <v>3.8</v>
      </c>
      <c r="G272" s="4" t="n">
        <v>3.83</v>
      </c>
      <c r="H272" s="4" t="n">
        <v>3.74</v>
      </c>
      <c r="I272" s="4" t="n">
        <v>3.81</v>
      </c>
      <c r="J272" s="4" t="n">
        <v>3.92</v>
      </c>
      <c r="K272" s="4" t="n">
        <v>3.9</v>
      </c>
      <c r="L272" s="4" t="n">
        <v>3.99</v>
      </c>
      <c r="M272" s="4" t="n">
        <v>3.96</v>
      </c>
      <c r="N272" s="4" t="n">
        <v>3.99</v>
      </c>
      <c r="O272" s="4" t="n">
        <v>3.79333333333333</v>
      </c>
    </row>
    <row r="273">
      <c r="A273" s="1" t="s">
        <v>64</v>
      </c>
      <c r="B273" s="1" t="s">
        <v>6</v>
      </c>
      <c r="C273" s="4" t="n">
        <v>3.89</v>
      </c>
      <c r="D273" s="4" t="n">
        <v>3.81</v>
      </c>
      <c r="E273" s="4" t="n">
        <v>3.68</v>
      </c>
      <c r="F273" s="4" t="n">
        <v>3.59</v>
      </c>
      <c r="G273" s="4" t="n">
        <v>3.59</v>
      </c>
      <c r="H273" s="4" t="n">
        <v>3.58</v>
      </c>
      <c r="I273" s="4" t="n">
        <v>3.6</v>
      </c>
      <c r="J273" s="4" t="n">
        <v>3.58</v>
      </c>
      <c r="K273" s="4" t="n">
        <v>3.51</v>
      </c>
      <c r="L273" s="4" t="n">
        <v>3.47</v>
      </c>
      <c r="M273" s="4" t="n">
        <v>3.49</v>
      </c>
      <c r="N273" s="4" t="n">
        <v>3.49</v>
      </c>
      <c r="O273" s="4" t="n">
        <v>3.60666666666667</v>
      </c>
    </row>
    <row r="274">
      <c r="A274" s="1" t="s">
        <v>64</v>
      </c>
      <c r="B274" s="1" t="s">
        <v>7</v>
      </c>
      <c r="C274" s="4" t="n">
        <v>3.33</v>
      </c>
      <c r="D274" s="4" t="n">
        <v>2.96</v>
      </c>
      <c r="E274" s="4" t="n">
        <v>2.58</v>
      </c>
      <c r="F274" s="4" t="n">
        <v>2.46</v>
      </c>
      <c r="G274" s="4" t="n">
        <v>2.44</v>
      </c>
      <c r="H274" s="4" t="n">
        <v>2.4</v>
      </c>
      <c r="I274" s="4" t="n">
        <v>2.43</v>
      </c>
      <c r="J274" s="4" t="n">
        <v>2.45</v>
      </c>
      <c r="K274" s="4" t="n">
        <v>2.44</v>
      </c>
      <c r="L274" s="4" t="n">
        <v>2.52</v>
      </c>
      <c r="M274" s="4" t="n">
        <v>2.6</v>
      </c>
      <c r="N274" s="4" t="n">
        <v>2.65</v>
      </c>
      <c r="O274" s="4" t="n">
        <v>2.605</v>
      </c>
    </row>
    <row r="275">
      <c r="A275" s="1" t="s">
        <v>64</v>
      </c>
      <c r="B275" s="1" t="s">
        <v>8</v>
      </c>
      <c r="C275" s="4" t="n">
        <v>2.57</v>
      </c>
      <c r="D275" s="4" t="n">
        <v>2.49</v>
      </c>
      <c r="E275" s="4" t="n">
        <v>2.56</v>
      </c>
      <c r="F275" s="4" t="n">
        <v>2.76</v>
      </c>
      <c r="G275" s="4" t="n">
        <v>3.03</v>
      </c>
      <c r="H275" s="4" t="n">
        <v>3.26</v>
      </c>
      <c r="I275" s="4" t="n">
        <v>3.44</v>
      </c>
      <c r="J275" s="4" t="n">
        <v>3.56</v>
      </c>
      <c r="K275" s="4" t="n">
        <v>3.83</v>
      </c>
      <c r="L275" s="4" t="n">
        <v>3.79</v>
      </c>
      <c r="M275" s="4" t="n">
        <v>3.82</v>
      </c>
      <c r="N275" s="4" t="n">
        <v>3.86</v>
      </c>
      <c r="O275" s="4" t="n">
        <v>3.2475</v>
      </c>
    </row>
    <row r="276">
      <c r="A276" s="1" t="s">
        <v>64</v>
      </c>
      <c r="B276" s="1" t="s">
        <v>9</v>
      </c>
      <c r="C276" s="4" t="n">
        <v>3.87</v>
      </c>
      <c r="D276" s="4" t="n">
        <v>3.63</v>
      </c>
      <c r="E276" s="4" t="n">
        <v>3.12</v>
      </c>
      <c r="F276" s="4" t="n">
        <v>3.19</v>
      </c>
      <c r="G276" s="4" t="n">
        <v>3.18</v>
      </c>
      <c r="H276" s="4" t="n">
        <v>3.28</v>
      </c>
      <c r="I276" s="4" t="n">
        <v>3.11</v>
      </c>
      <c r="J276" s="4" t="n">
        <v>3.33</v>
      </c>
      <c r="K276" s="4" t="n">
        <v>3.34</v>
      </c>
      <c r="L276" s="4" t="n">
        <v>3.32</v>
      </c>
      <c r="M276" s="4" t="n">
        <v>3.34</v>
      </c>
      <c r="N276" s="4" t="n">
        <v>3.19</v>
      </c>
      <c r="O276" s="4" t="n">
        <v>3.325</v>
      </c>
    </row>
    <row r="277">
      <c r="A277" s="1" t="s">
        <v>64</v>
      </c>
      <c r="B277" s="1" t="s">
        <v>10</v>
      </c>
      <c r="C277" s="4" t="n">
        <v>3.21</v>
      </c>
      <c r="D277" s="4" t="n">
        <v>3.5</v>
      </c>
      <c r="E277" s="4" t="n">
        <v>3.51</v>
      </c>
      <c r="F277" s="4" t="n">
        <v>3.37</v>
      </c>
      <c r="G277" s="4" t="n">
        <v>3.5</v>
      </c>
      <c r="H277" s="4" t="n">
        <v>3.67</v>
      </c>
      <c r="I277" s="4" t="n">
        <v>3.75</v>
      </c>
      <c r="J277" s="4" t="n">
        <v>3.69</v>
      </c>
      <c r="K277" s="4" t="n">
        <v>3.67</v>
      </c>
      <c r="L277" s="4" t="n">
        <v>3.66</v>
      </c>
      <c r="M277" s="4" t="n">
        <v>3.68</v>
      </c>
      <c r="N277" s="4" t="n">
        <v>3.63</v>
      </c>
      <c r="O277" s="4" t="n">
        <v>3.57</v>
      </c>
    </row>
    <row r="278">
      <c r="A278" s="1" t="s">
        <v>64</v>
      </c>
      <c r="B278" s="1" t="s">
        <v>11</v>
      </c>
      <c r="C278" s="4" t="n">
        <v>3.51</v>
      </c>
      <c r="D278" s="4" t="n">
        <v>3.28</v>
      </c>
      <c r="E278" s="4" t="n">
        <v>3.19</v>
      </c>
      <c r="F278" s="4" t="n">
        <v>3.38</v>
      </c>
      <c r="G278" s="4" t="n">
        <v>3.52</v>
      </c>
      <c r="H278" s="4" t="n">
        <v>3.51</v>
      </c>
      <c r="I278" s="4" t="n">
        <v>3.56</v>
      </c>
      <c r="J278" s="4" t="n">
        <v>3.5</v>
      </c>
      <c r="K278" s="4" t="n">
        <v>3.39</v>
      </c>
      <c r="L278" s="4" t="n">
        <v>3.38</v>
      </c>
      <c r="M278" s="4" t="n">
        <v>3.35</v>
      </c>
      <c r="N278" s="4" t="n">
        <v>3.54</v>
      </c>
      <c r="O278" s="4" t="n">
        <v>3.42583333333333</v>
      </c>
    </row>
    <row r="279">
      <c r="A279" s="1" t="s">
        <v>64</v>
      </c>
      <c r="B279" s="1" t="s">
        <v>12</v>
      </c>
      <c r="C279" s="4" t="n">
        <v>3.78</v>
      </c>
      <c r="D279" s="4" t="n">
        <v>4.26</v>
      </c>
      <c r="E279" s="4" t="n">
        <v>4.19</v>
      </c>
      <c r="F279" s="4" t="n">
        <v>4.27</v>
      </c>
      <c r="G279" s="4" t="n">
        <v>4.46</v>
      </c>
      <c r="H279" s="4" t="n">
        <v>4.62</v>
      </c>
      <c r="I279" s="4" t="n">
        <v>4.73</v>
      </c>
      <c r="J279" s="4" t="n">
        <v>4.66</v>
      </c>
      <c r="K279" s="4" t="n">
        <v>4.81</v>
      </c>
      <c r="L279" s="4" t="n">
        <v>4.87</v>
      </c>
      <c r="M279" s="4" t="n">
        <v>5.2</v>
      </c>
      <c r="N279" s="4" t="n">
        <v>5.68</v>
      </c>
      <c r="O279" s="4" t="n">
        <v>4.6275</v>
      </c>
    </row>
    <row r="280">
      <c r="A280" s="1" t="s">
        <v>64</v>
      </c>
      <c r="B280" s="1" t="s">
        <v>13</v>
      </c>
      <c r="C280" s="4" t="n">
        <v>5.5</v>
      </c>
      <c r="D280" s="4" t="n">
        <v>5.28</v>
      </c>
      <c r="E280" s="4" t="n">
        <v>4.63</v>
      </c>
      <c r="F280" s="4" t="n">
        <v>4.41</v>
      </c>
      <c r="G280" s="4" t="n">
        <v>4.21</v>
      </c>
      <c r="H280" s="4" t="n">
        <v>4.07</v>
      </c>
      <c r="I280" s="4" t="n">
        <v>4.03</v>
      </c>
      <c r="J280" s="4" t="n">
        <v>3.95</v>
      </c>
      <c r="K280" s="4" t="n">
        <v>3.8</v>
      </c>
      <c r="L280" s="4" t="n">
        <v>3.84</v>
      </c>
      <c r="M280" s="4" t="n">
        <v>4.03</v>
      </c>
      <c r="N280" s="4" t="n">
        <v>3.99</v>
      </c>
      <c r="O280" s="4" t="n">
        <v>4.31166666666667</v>
      </c>
    </row>
    <row r="281">
      <c r="A281" s="1" t="s">
        <v>64</v>
      </c>
      <c r="B281" s="1" t="s">
        <v>14</v>
      </c>
      <c r="C281" s="4" t="n">
        <v>3.75</v>
      </c>
      <c r="D281" s="4" t="n">
        <v>3.66</v>
      </c>
      <c r="E281" s="4" t="n">
        <v>3.74</v>
      </c>
      <c r="F281" s="4" t="n">
        <v>3.64</v>
      </c>
      <c r="G281" s="4" t="n">
        <v>3.5</v>
      </c>
      <c r="H281" s="4" t="n">
        <v>3.55</v>
      </c>
      <c r="I281" s="4" t="n">
        <v>3.51</v>
      </c>
      <c r="J281" s="4" t="n">
        <v>3.44</v>
      </c>
      <c r="K281" s="4" t="n">
        <v>3.33</v>
      </c>
      <c r="L281" s="4" t="n">
        <v>3.43</v>
      </c>
      <c r="M281" s="4" t="n">
        <v>3.37</v>
      </c>
      <c r="N281" s="4" t="n">
        <v>3.31</v>
      </c>
      <c r="O281" s="4" t="n">
        <v>3.51916666666667</v>
      </c>
    </row>
    <row r="282">
      <c r="A282" s="1" t="s">
        <v>64</v>
      </c>
      <c r="B282" s="1" t="s">
        <v>15</v>
      </c>
      <c r="C282" s="4" t="n">
        <v>3.3</v>
      </c>
      <c r="D282" s="4" t="n">
        <v>3.15</v>
      </c>
      <c r="E282" s="4" t="n">
        <v>2.92</v>
      </c>
      <c r="F282" s="4" t="n">
        <v>2.85</v>
      </c>
      <c r="G282" s="4" t="n">
        <v>3.23</v>
      </c>
      <c r="H282" s="4" t="n">
        <v>3.32</v>
      </c>
      <c r="I282" s="4" t="n">
        <v>3.34</v>
      </c>
      <c r="J282" s="4" t="n">
        <v>3.17</v>
      </c>
      <c r="K282" s="4" t="n">
        <v>3.16</v>
      </c>
      <c r="L282" s="4" t="n">
        <v>3.07</v>
      </c>
      <c r="M282" s="4" t="n">
        <v>2.99</v>
      </c>
      <c r="N282" s="4" t="n">
        <v>2.96</v>
      </c>
      <c r="O282" s="4" t="n">
        <v>3.12166666666667</v>
      </c>
    </row>
    <row r="283">
      <c r="A283" s="1" t="s">
        <v>64</v>
      </c>
      <c r="B283" s="1" t="s">
        <v>16</v>
      </c>
      <c r="C283" s="4" t="n">
        <v>3.03</v>
      </c>
      <c r="D283" s="4" t="n">
        <v>2.95</v>
      </c>
      <c r="E283" s="4" t="n">
        <v>2.86</v>
      </c>
      <c r="F283" s="4" t="n">
        <v>2.89</v>
      </c>
      <c r="G283" s="4" t="n">
        <v>2.82</v>
      </c>
      <c r="H283" s="4" t="n">
        <v>2.97</v>
      </c>
      <c r="I283" s="4" t="n">
        <v>2.9</v>
      </c>
      <c r="J283" s="4" t="n">
        <v>2.84</v>
      </c>
      <c r="K283" s="4" t="n">
        <v>2.86</v>
      </c>
      <c r="L283" s="4" t="n">
        <v>2.89</v>
      </c>
      <c r="M283" s="4" t="n">
        <v>2.93</v>
      </c>
      <c r="N283" s="4" t="n">
        <v>2.98</v>
      </c>
      <c r="O283" s="4" t="n">
        <v>2.91</v>
      </c>
    </row>
    <row r="284">
      <c r="A284" s="1" t="s">
        <v>64</v>
      </c>
      <c r="B284" s="1" t="s">
        <v>17</v>
      </c>
      <c r="C284" s="4" t="n">
        <v>2.95</v>
      </c>
      <c r="D284" s="4" t="n">
        <v>2.78</v>
      </c>
      <c r="E284" s="4" t="n">
        <v>2.63</v>
      </c>
      <c r="F284" s="4" t="n">
        <v>2.67</v>
      </c>
      <c r="G284" s="4" t="n">
        <v>2.88</v>
      </c>
      <c r="H284" s="4" t="n">
        <v>3.02</v>
      </c>
      <c r="I284" s="4" t="n">
        <v>3.05</v>
      </c>
      <c r="J284" s="4" t="n">
        <v>3.01</v>
      </c>
      <c r="K284" s="4" t="n">
        <v>3.03</v>
      </c>
      <c r="L284" s="4" t="n">
        <v>3.01</v>
      </c>
      <c r="M284" s="4" t="n">
        <v>3.06</v>
      </c>
      <c r="N284" s="4" t="n">
        <v>3.17</v>
      </c>
      <c r="O284" s="4" t="n">
        <v>2.93833333333333</v>
      </c>
    </row>
    <row r="285">
      <c r="A285" s="1" t="s">
        <v>64</v>
      </c>
      <c r="B285" s="1" t="s">
        <v>18</v>
      </c>
      <c r="C285" s="4" t="n">
        <v>2.99</v>
      </c>
      <c r="D285" s="4" t="n">
        <v>2.79</v>
      </c>
      <c r="E285" s="4" t="n">
        <v>2.83</v>
      </c>
      <c r="F285" s="4" t="n">
        <v>2.82</v>
      </c>
      <c r="G285" s="4" t="n">
        <v>2.94</v>
      </c>
      <c r="H285" s="4" t="n">
        <v>2.89</v>
      </c>
      <c r="I285" s="4" t="n">
        <v>2.95</v>
      </c>
      <c r="J285" s="4" t="n">
        <v>2.86</v>
      </c>
      <c r="K285" s="4" t="n">
        <v>2.84</v>
      </c>
      <c r="L285" s="4" t="n">
        <v>2.88</v>
      </c>
      <c r="M285" s="4" t="n">
        <v>2.9</v>
      </c>
      <c r="N285" s="4" t="n">
        <v>2.9</v>
      </c>
      <c r="O285" s="4" t="n">
        <v>2.8825</v>
      </c>
    </row>
    <row r="286">
      <c r="A286" s="1" t="s">
        <v>64</v>
      </c>
      <c r="B286" s="1" t="s">
        <v>19</v>
      </c>
      <c r="C286" s="4" t="n">
        <v>2.97</v>
      </c>
      <c r="D286" s="4" t="n">
        <v>3.31</v>
      </c>
      <c r="E286" s="4" t="n">
        <v>3.66</v>
      </c>
      <c r="F286" s="4" t="n">
        <v>4.33</v>
      </c>
      <c r="G286" s="4" t="n">
        <v>4.49</v>
      </c>
      <c r="H286" s="4" t="n">
        <v>4.28</v>
      </c>
      <c r="I286" s="4" t="n">
        <v>4.17</v>
      </c>
      <c r="J286" s="4" t="n">
        <v>4.05</v>
      </c>
      <c r="K286" s="4" t="n">
        <v>3.84</v>
      </c>
      <c r="L286" s="4" t="n">
        <v>3.79</v>
      </c>
      <c r="M286" s="4" t="n">
        <v>3.52</v>
      </c>
      <c r="N286" s="4" t="n">
        <v>3.6</v>
      </c>
      <c r="O286" s="4" t="n">
        <v>3.83</v>
      </c>
    </row>
    <row r="287">
      <c r="A287" s="1" t="s">
        <v>64</v>
      </c>
      <c r="B287" s="1" t="s">
        <v>20</v>
      </c>
      <c r="C287" s="4" t="n">
        <v>3.46</v>
      </c>
      <c r="D287" s="4" t="n">
        <v>3.31</v>
      </c>
      <c r="E287" s="4" t="n">
        <v>3.43</v>
      </c>
      <c r="F287" s="4" t="n">
        <v>3.42</v>
      </c>
      <c r="G287" s="4" t="n">
        <v>3.54</v>
      </c>
      <c r="H287" s="4" t="n">
        <v>3.7</v>
      </c>
      <c r="I287" s="4" t="n">
        <v>3.73</v>
      </c>
      <c r="J287" s="4" t="n">
        <v>3.68</v>
      </c>
      <c r="K287" s="4" t="n">
        <v>3.85</v>
      </c>
      <c r="L287" s="4" t="n">
        <v>3.91</v>
      </c>
      <c r="M287" s="4" t="n">
        <v>3.94</v>
      </c>
      <c r="N287" s="4" t="n">
        <v>4.02</v>
      </c>
      <c r="O287" s="4" t="n">
        <v>3.63</v>
      </c>
    </row>
    <row r="288">
      <c r="A288" s="1" t="s">
        <v>64</v>
      </c>
      <c r="B288" s="1" t="s">
        <v>21</v>
      </c>
      <c r="C288" s="4" t="n">
        <v>3.83</v>
      </c>
      <c r="D288" s="4" t="n">
        <v>3.54</v>
      </c>
      <c r="E288" s="4" t="n">
        <v>3.36</v>
      </c>
      <c r="F288" s="4" t="n">
        <v>3.48</v>
      </c>
      <c r="G288" s="4" t="n">
        <v>3.5</v>
      </c>
      <c r="H288" s="4" t="n">
        <v>3.57</v>
      </c>
      <c r="I288" s="4" t="n">
        <v>3.48</v>
      </c>
      <c r="J288" s="4" t="n">
        <v>3.62</v>
      </c>
      <c r="K288" s="4" t="n">
        <v>3.49</v>
      </c>
      <c r="L288" s="4" t="n">
        <v>3.52</v>
      </c>
      <c r="M288" s="4" t="n">
        <v>3.38</v>
      </c>
      <c r="N288" s="4" t="n">
        <v>3.37</v>
      </c>
      <c r="O288" s="4" t="n">
        <v>3.51</v>
      </c>
    </row>
    <row r="289">
      <c r="A289" s="1" t="s">
        <v>64</v>
      </c>
      <c r="B289" s="1" t="s">
        <v>22</v>
      </c>
      <c r="C289" s="4" t="n">
        <v>3.51</v>
      </c>
      <c r="D289" s="4" t="n">
        <v>3.45</v>
      </c>
      <c r="E289" s="4" t="n">
        <v>3.46</v>
      </c>
      <c r="F289" s="4" t="n">
        <v>3.55</v>
      </c>
      <c r="G289" s="4" t="n">
        <v>3.67</v>
      </c>
      <c r="H289" s="4" t="n">
        <v>3.77</v>
      </c>
      <c r="I289" s="4" t="n">
        <v>3.72</v>
      </c>
      <c r="J289" s="4" t="n">
        <v>3.74</v>
      </c>
      <c r="K289" s="4" t="n">
        <v>3.89</v>
      </c>
      <c r="L289" s="4" t="n">
        <v>3.9</v>
      </c>
      <c r="M289" s="4" t="n">
        <v>3.99</v>
      </c>
      <c r="N289" s="4" t="n">
        <v>4.28</v>
      </c>
      <c r="O289" s="4" t="n">
        <v>3.7</v>
      </c>
    </row>
    <row r="290">
      <c r="A290" s="1" t="s">
        <v>64</v>
      </c>
      <c r="B290" s="1" t="s">
        <v>23</v>
      </c>
      <c r="C290" s="4" t="n">
        <v>4.23</v>
      </c>
      <c r="D290" s="4" t="n">
        <v>4.47</v>
      </c>
      <c r="E290" s="4" t="n">
        <v>4.17</v>
      </c>
      <c r="F290" s="4" t="n">
        <v>4.16</v>
      </c>
      <c r="G290" s="4" t="n">
        <v>4.52</v>
      </c>
      <c r="H290" s="4" t="n">
        <v>4.49</v>
      </c>
      <c r="I290" s="4" t="n">
        <v>4.49</v>
      </c>
      <c r="J290" s="4" t="n">
        <v>4.54</v>
      </c>
      <c r="K290" s="4" t="n">
        <v>4.73</v>
      </c>
      <c r="L290" s="4" t="n">
        <v>4.74</v>
      </c>
      <c r="M290" s="4" t="n">
        <v>4.85</v>
      </c>
      <c r="N290" s="4" t="n">
        <v>4.97</v>
      </c>
      <c r="O290" s="4" t="n">
        <v>4.48</v>
      </c>
    </row>
    <row r="291">
      <c r="A291" s="1" t="s">
        <v>64</v>
      </c>
      <c r="B291" s="1" t="s">
        <v>24</v>
      </c>
      <c r="C291" s="4" t="n">
        <v>5.17</v>
      </c>
      <c r="D291" s="4" t="n">
        <v>5.44</v>
      </c>
      <c r="E291" s="4" t="n">
        <v>5.53</v>
      </c>
      <c r="F291" s="4" t="n">
        <v>6.22</v>
      </c>
      <c r="G291" s="4" t="n">
        <v>6.92</v>
      </c>
      <c r="H291" s="4" t="n">
        <v>6.97</v>
      </c>
      <c r="I291" s="4" t="n">
        <v>7.38</v>
      </c>
      <c r="J291" s="4" t="n">
        <v>8.0</v>
      </c>
      <c r="K291" s="4" t="n">
        <v>11.2</v>
      </c>
      <c r="L291" s="4" t="n">
        <v>10.9</v>
      </c>
      <c r="M291" s="4" t="n">
        <v>10.5</v>
      </c>
      <c r="N291" s="4" t="n">
        <v>10.8</v>
      </c>
      <c r="O291" s="4" t="n">
        <v>7.16</v>
      </c>
    </row>
    <row r="292">
      <c r="A292" s="1" t="s">
        <v>64</v>
      </c>
      <c r="B292" s="1" t="s">
        <v>25</v>
      </c>
      <c r="C292" s="4" t="n">
        <v>10.1</v>
      </c>
      <c r="D292" s="4" t="n">
        <v>9.68</v>
      </c>
      <c r="E292" s="4" t="n">
        <v>8.2</v>
      </c>
      <c r="F292" s="4" t="n">
        <v>7.8</v>
      </c>
      <c r="G292" s="4" t="n">
        <v>7.27</v>
      </c>
      <c r="H292" s="4" t="n">
        <v>7.17</v>
      </c>
      <c r="I292" s="4" t="n">
        <v>6.97</v>
      </c>
      <c r="J292" s="4" t="n">
        <v>7.1</v>
      </c>
      <c r="K292" s="4" t="n">
        <v>6.73</v>
      </c>
      <c r="L292" s="4" t="n">
        <v>6.57</v>
      </c>
      <c r="M292" s="4" t="n">
        <v>6.57</v>
      </c>
      <c r="N292" s="4" t="n">
        <v>6.9</v>
      </c>
      <c r="O292" s="4" t="n">
        <v>7.39</v>
      </c>
    </row>
    <row r="293">
      <c r="A293" s="1" t="s">
        <v>64</v>
      </c>
      <c r="B293" s="1" t="s">
        <v>26</v>
      </c>
      <c r="C293" s="4" t="n">
        <v>6.72</v>
      </c>
      <c r="D293" s="4" t="n">
        <v>6.0</v>
      </c>
      <c r="E293" s="4" t="n">
        <v>5.59</v>
      </c>
      <c r="F293" s="4" t="n">
        <v>4.87</v>
      </c>
      <c r="G293" s="4" t="n">
        <v>5.04</v>
      </c>
      <c r="H293" s="4" t="n">
        <v>5.24</v>
      </c>
      <c r="I293" s="4" t="n">
        <v>5.21</v>
      </c>
      <c r="J293" s="4" t="n">
        <v>5.33</v>
      </c>
      <c r="K293" s="4" t="n">
        <v>5.06</v>
      </c>
      <c r="L293" s="4" t="n">
        <v>5.06</v>
      </c>
      <c r="M293" s="4" t="n">
        <v>4.92</v>
      </c>
      <c r="N293" s="4" t="n">
        <v>4.63</v>
      </c>
      <c r="O293" s="4" t="n">
        <v>5.26</v>
      </c>
    </row>
    <row r="294">
      <c r="A294" s="1" t="s">
        <v>64</v>
      </c>
      <c r="B294" s="1" t="s">
        <v>27</v>
      </c>
      <c r="C294" s="4" t="n">
        <v>4.59</v>
      </c>
      <c r="D294" s="4" t="n">
        <v>4.72</v>
      </c>
      <c r="E294" s="4" t="n">
        <v>5.49</v>
      </c>
      <c r="F294" s="4" t="n">
        <v>6.03</v>
      </c>
      <c r="G294" s="4" t="n">
        <v>5.96</v>
      </c>
      <c r="H294" s="4" t="n">
        <v>6.41</v>
      </c>
      <c r="I294" s="4" t="n">
        <v>6.64</v>
      </c>
      <c r="J294" s="4" t="n">
        <v>7.22</v>
      </c>
      <c r="K294" s="4" t="n">
        <v>7.7</v>
      </c>
      <c r="L294" s="4" t="n">
        <v>8.12</v>
      </c>
      <c r="M294" s="4" t="n">
        <v>8.75</v>
      </c>
      <c r="N294" s="4" t="n">
        <v>8.95</v>
      </c>
      <c r="O294" s="4" t="n">
        <v>6.54</v>
      </c>
    </row>
    <row r="295">
      <c r="A295" s="1" t="s">
        <v>64</v>
      </c>
      <c r="B295" s="1" t="s">
        <v>28</v>
      </c>
      <c r="C295" s="4" t="n">
        <v>9.34</v>
      </c>
      <c r="D295" s="4" t="n">
        <v>8.49</v>
      </c>
      <c r="E295" s="4" t="n">
        <v>8.37</v>
      </c>
      <c r="F295" s="4" t="n">
        <v>8.21</v>
      </c>
      <c r="G295" s="4" t="n">
        <v>8.38</v>
      </c>
      <c r="H295" s="4" t="n">
        <v>8.65</v>
      </c>
      <c r="I295" s="4" t="n">
        <v>8.43</v>
      </c>
      <c r="J295" s="4" t="n">
        <v>8.33</v>
      </c>
      <c r="K295" s="4" t="n">
        <v>8.22</v>
      </c>
      <c r="L295" s="4" t="n">
        <v>8.13</v>
      </c>
      <c r="M295" s="4" t="n">
        <v>8.05</v>
      </c>
      <c r="N295" s="4" t="n">
        <v>8.01</v>
      </c>
      <c r="O295" s="4" t="n">
        <v>8.38</v>
      </c>
    </row>
    <row r="296">
      <c r="A296" s="1" t="s">
        <v>64</v>
      </c>
      <c r="B296" s="1" t="s">
        <v>29</v>
      </c>
      <c r="C296" s="4" t="n">
        <v>7.81</v>
      </c>
      <c r="D296" s="4" t="n">
        <v>8.41</v>
      </c>
      <c r="E296" s="4" t="n">
        <v>8.32</v>
      </c>
      <c r="F296" s="4" t="n">
        <v>8.42</v>
      </c>
      <c r="G296" s="4" t="n">
        <v>8.6</v>
      </c>
      <c r="H296" s="4" t="n">
        <v>8.69</v>
      </c>
      <c r="I296" s="4" t="n">
        <v>8.5</v>
      </c>
      <c r="J296" s="4" t="n">
        <v>8.38</v>
      </c>
      <c r="K296" s="4" t="n">
        <v>8.11</v>
      </c>
      <c r="L296" s="4" t="n">
        <v>7.94</v>
      </c>
      <c r="M296" s="4" t="n">
        <v>7.91</v>
      </c>
      <c r="N296" s="4" t="n">
        <v>7.86</v>
      </c>
      <c r="O296" s="4" t="n">
        <v>8.27</v>
      </c>
    </row>
    <row r="297">
      <c r="A297" s="1" t="s">
        <v>64</v>
      </c>
      <c r="B297" s="1" t="s">
        <v>30</v>
      </c>
      <c r="C297" s="4" t="n">
        <v>7.73</v>
      </c>
      <c r="D297" s="4" t="n">
        <v>7.3</v>
      </c>
      <c r="E297" s="4" t="n">
        <v>6.98</v>
      </c>
      <c r="F297" s="4" t="n">
        <v>6.72</v>
      </c>
      <c r="G297" s="4" t="n">
        <v>6.66</v>
      </c>
      <c r="H297" s="4" t="n">
        <v>6.7</v>
      </c>
      <c r="I297" s="4" t="n">
        <v>6.53</v>
      </c>
      <c r="J297" s="4" t="n">
        <v>6.46</v>
      </c>
      <c r="K297" s="4" t="n">
        <v>6.39</v>
      </c>
      <c r="L297" s="4" t="n">
        <v>6.55</v>
      </c>
      <c r="M297" s="4" t="n">
        <v>6.6</v>
      </c>
      <c r="N297" s="4" t="n">
        <v>6.85</v>
      </c>
      <c r="O297" s="4" t="n">
        <v>6.73</v>
      </c>
    </row>
    <row r="298">
      <c r="A298" s="1" t="s">
        <v>64</v>
      </c>
      <c r="B298" s="1" t="s">
        <v>31</v>
      </c>
      <c r="C298" s="4" t="n">
        <v>6.6</v>
      </c>
      <c r="D298" s="4" t="n">
        <v>6.22</v>
      </c>
      <c r="E298" s="4" t="n">
        <v>5.89</v>
      </c>
      <c r="F298" s="4" t="n">
        <v>5.49</v>
      </c>
      <c r="G298" s="4" t="n">
        <v>5.53</v>
      </c>
      <c r="H298" s="4" t="n">
        <v>5.69</v>
      </c>
      <c r="I298" s="4" t="n">
        <v>5.77</v>
      </c>
      <c r="J298" s="4" t="n">
        <v>5.82</v>
      </c>
      <c r="K298" s="4" t="n">
        <v>5.53</v>
      </c>
      <c r="L298" s="4" t="n">
        <v>5.52</v>
      </c>
      <c r="M298" s="4" t="n">
        <v>5.5</v>
      </c>
      <c r="N298" s="4" t="n">
        <v>5.28</v>
      </c>
      <c r="O298" s="4" t="n">
        <v>5.73</v>
      </c>
    </row>
    <row r="299">
      <c r="A299" s="1" t="s">
        <v>64</v>
      </c>
      <c r="B299" s="1" t="s">
        <v>32</v>
      </c>
      <c r="C299" s="4" t="n">
        <v>5.18</v>
      </c>
      <c r="D299" s="4" t="n">
        <v>5.13</v>
      </c>
      <c r="E299" s="4" t="n">
        <v>4.67</v>
      </c>
      <c r="F299" s="4" t="n">
        <v>4.63</v>
      </c>
      <c r="G299" s="4" t="n">
        <v>4.73</v>
      </c>
      <c r="H299" s="4" t="n">
        <v>4.88</v>
      </c>
      <c r="I299" s="4" t="n">
        <v>4.77</v>
      </c>
      <c r="J299" s="4" t="n">
        <v>4.77</v>
      </c>
      <c r="K299" s="4" t="n">
        <v>4.54</v>
      </c>
      <c r="L299" s="4" t="n">
        <v>4.46</v>
      </c>
      <c r="M299" s="4" t="n">
        <v>4.56</v>
      </c>
      <c r="N299" s="4" t="n">
        <v>4.62</v>
      </c>
      <c r="O299" s="4" t="n">
        <v>4.75</v>
      </c>
    </row>
    <row r="300">
      <c r="A300" s="1" t="s">
        <v>64</v>
      </c>
      <c r="B300" s="1" t="s">
        <v>33</v>
      </c>
      <c r="C300" s="4" t="n">
        <v>4.61</v>
      </c>
      <c r="D300" s="4" t="n">
        <v>4.48</v>
      </c>
      <c r="E300" s="4" t="n">
        <v>4.27</v>
      </c>
      <c r="F300" s="4" t="n">
        <v>4.24</v>
      </c>
      <c r="G300" s="4" t="n">
        <v>4.46</v>
      </c>
      <c r="H300" s="4" t="n">
        <v>4.54</v>
      </c>
      <c r="I300" s="4" t="n">
        <v>4.72</v>
      </c>
      <c r="J300" s="4" t="n">
        <v>4.78</v>
      </c>
      <c r="K300" s="4" t="n">
        <v>4.91</v>
      </c>
      <c r="L300" s="4" t="n">
        <v>4.92</v>
      </c>
      <c r="M300" s="4" t="n">
        <v>4.89</v>
      </c>
      <c r="N300" s="4" t="n">
        <v>4.95</v>
      </c>
      <c r="O300" s="4" t="n">
        <v>4.6</v>
      </c>
    </row>
    <row r="301">
      <c r="A301" s="1" t="s">
        <v>64</v>
      </c>
      <c r="B301" s="1" t="s">
        <v>34</v>
      </c>
      <c r="C301" s="4" t="n">
        <v>5.41</v>
      </c>
      <c r="D301" s="4" t="n">
        <v>6.16</v>
      </c>
      <c r="E301" s="4" t="n">
        <v>6.06</v>
      </c>
      <c r="F301" s="4" t="n">
        <v>5.75</v>
      </c>
      <c r="G301" s="4" t="n">
        <v>5.73</v>
      </c>
      <c r="H301" s="4" t="n">
        <v>5.89</v>
      </c>
      <c r="I301" s="4" t="n">
        <v>5.72</v>
      </c>
      <c r="J301" s="4" t="n">
        <v>5.84</v>
      </c>
      <c r="K301" s="4" t="n">
        <v>5.77</v>
      </c>
      <c r="L301" s="4" t="n">
        <v>5.84</v>
      </c>
      <c r="M301" s="4" t="n">
        <v>5.85</v>
      </c>
      <c r="N301" s="4" t="n">
        <v>5.9</v>
      </c>
      <c r="O301" s="4" t="n">
        <v>5.83</v>
      </c>
    </row>
    <row r="302">
      <c r="A302" s="1" t="s">
        <v>64</v>
      </c>
      <c r="B302" s="1" t="s">
        <v>35</v>
      </c>
      <c r="C302" s="4" t="n">
        <v>5.72</v>
      </c>
      <c r="D302" s="4" t="n">
        <v>5.43</v>
      </c>
      <c r="E302" s="4" t="n">
        <v>5.43</v>
      </c>
      <c r="F302" s="4" t="n">
        <v>5.16</v>
      </c>
      <c r="G302" s="4" t="n">
        <v>5.25</v>
      </c>
      <c r="H302" s="4" t="n">
        <v>5.33</v>
      </c>
      <c r="I302" s="4" t="n">
        <v>5.36</v>
      </c>
      <c r="J302" s="4" t="n">
        <v>5.36</v>
      </c>
      <c r="K302" s="4" t="n">
        <v>5.28</v>
      </c>
      <c r="L302" s="4" t="n">
        <v>5.22</v>
      </c>
      <c r="M302" s="4" t="n">
        <v>5.02</v>
      </c>
      <c r="N302" s="4" t="n">
        <v>4.83</v>
      </c>
      <c r="O302" s="4" t="n">
        <v>5.32</v>
      </c>
    </row>
    <row r="303">
      <c r="A303" s="1" t="s">
        <v>64</v>
      </c>
      <c r="B303" s="1" t="s">
        <v>36</v>
      </c>
      <c r="C303" s="4" t="n">
        <v>4.78</v>
      </c>
      <c r="D303" s="4" t="n">
        <v>4.62</v>
      </c>
      <c r="E303" s="4" t="n">
        <v>4.38</v>
      </c>
      <c r="F303" s="4" t="n">
        <v>4.3</v>
      </c>
      <c r="G303" s="4" t="n">
        <v>4.64</v>
      </c>
      <c r="H303" s="4" t="n">
        <v>4.48</v>
      </c>
      <c r="I303" s="4" t="n">
        <v>4.76</v>
      </c>
      <c r="J303" s="4" t="n">
        <v>4.89</v>
      </c>
      <c r="K303" s="4" t="n">
        <v>4.7</v>
      </c>
      <c r="L303" s="4" t="n">
        <v>4.8</v>
      </c>
      <c r="M303" s="4" t="n">
        <v>4.68</v>
      </c>
      <c r="N303" s="4" t="n">
        <v>4.44</v>
      </c>
      <c r="O303" s="4" t="n">
        <v>4.62</v>
      </c>
    </row>
    <row r="304">
      <c r="A304" s="1" t="s">
        <v>64</v>
      </c>
      <c r="B304" s="1" t="s">
        <v>37</v>
      </c>
      <c r="C304" s="4" t="n">
        <v>4.45</v>
      </c>
      <c r="D304" s="4" t="n">
        <v>4.34</v>
      </c>
      <c r="E304" s="4" t="n">
        <v>4.47</v>
      </c>
      <c r="F304" s="4" t="n">
        <v>4.73</v>
      </c>
      <c r="G304" s="4" t="n">
        <v>4.89</v>
      </c>
      <c r="H304" s="4" t="n">
        <v>4.99</v>
      </c>
      <c r="I304" s="4" t="n">
        <v>5.15</v>
      </c>
      <c r="J304" s="4" t="n">
        <v>5.33</v>
      </c>
      <c r="K304" s="4" t="n">
        <v>5.6</v>
      </c>
      <c r="L304" s="4" t="n">
        <v>5.62</v>
      </c>
      <c r="M304" s="4" t="n">
        <v>5.85</v>
      </c>
      <c r="N304" s="4" t="n">
        <v>6.3</v>
      </c>
      <c r="O304" s="4" t="n">
        <v>5.07</v>
      </c>
    </row>
    <row r="305">
      <c r="A305" s="1" t="s">
        <v>64</v>
      </c>
      <c r="B305" s="1" t="s">
        <v>38</v>
      </c>
      <c r="C305" s="4" t="n">
        <v>6.64</v>
      </c>
      <c r="D305" s="4" t="n">
        <v>7.39</v>
      </c>
      <c r="E305" s="4" t="n">
        <v>7.99</v>
      </c>
      <c r="F305" s="4" t="n">
        <v>7.94</v>
      </c>
      <c r="G305" s="4" t="n">
        <v>8.75</v>
      </c>
      <c r="H305" s="4" t="n">
        <v>8.88</v>
      </c>
      <c r="I305" s="4" t="n">
        <v>8.77</v>
      </c>
      <c r="J305" s="4" t="n">
        <v>8.54</v>
      </c>
      <c r="K305" s="4" t="n">
        <v>9.18</v>
      </c>
      <c r="L305" s="4" t="n">
        <v>9.88</v>
      </c>
      <c r="M305" s="4" t="n">
        <v>10.3</v>
      </c>
      <c r="N305" s="4" t="n">
        <v>11.2</v>
      </c>
      <c r="O305" s="4" t="n">
        <v>8.59</v>
      </c>
    </row>
    <row r="306">
      <c r="A306" s="1" t="s">
        <v>64</v>
      </c>
      <c r="B306" s="1" t="s">
        <v>39</v>
      </c>
      <c r="C306" s="4" t="n">
        <v>11.0</v>
      </c>
      <c r="D306" s="4" t="n">
        <v>10.0</v>
      </c>
      <c r="E306" s="4" t="n">
        <v>8.81</v>
      </c>
      <c r="F306" s="4" t="n">
        <v>8.81</v>
      </c>
      <c r="G306" s="4" t="n">
        <v>9.18</v>
      </c>
      <c r="H306" s="4" t="n">
        <v>9.29</v>
      </c>
      <c r="I306" s="4" t="n">
        <v>9.17</v>
      </c>
      <c r="J306" s="4" t="n">
        <v>9.07</v>
      </c>
      <c r="K306" s="4" t="n">
        <v>8.76</v>
      </c>
      <c r="L306" s="4" t="n">
        <v>8.44</v>
      </c>
      <c r="M306" s="4" t="n">
        <v>8.47</v>
      </c>
      <c r="N306" s="4" t="n">
        <v>8.32</v>
      </c>
      <c r="O306" s="4" t="n">
        <v>9.05</v>
      </c>
    </row>
    <row r="307">
      <c r="A307" s="1" t="s">
        <v>64</v>
      </c>
      <c r="B307" s="1" t="s">
        <v>40</v>
      </c>
      <c r="C307" s="4" t="n">
        <v>8.0</v>
      </c>
      <c r="D307" s="4" t="n">
        <v>8.2</v>
      </c>
      <c r="E307" s="4" t="n">
        <v>7.62</v>
      </c>
      <c r="F307" s="4" t="n">
        <v>7.01</v>
      </c>
      <c r="G307" s="4" t="n">
        <v>7.27</v>
      </c>
      <c r="H307" s="4" t="n">
        <v>6.9</v>
      </c>
      <c r="I307" s="4" t="n">
        <v>7.11</v>
      </c>
      <c r="J307" s="4" t="n">
        <v>7.04</v>
      </c>
      <c r="K307" s="4" t="n">
        <v>6.67</v>
      </c>
      <c r="L307" s="4" t="n">
        <v>6.46</v>
      </c>
      <c r="M307" s="4" t="n">
        <v>6.34</v>
      </c>
      <c r="N307" s="4" t="n">
        <v>6.66</v>
      </c>
      <c r="O307" s="4" t="n">
        <v>7.19</v>
      </c>
    </row>
    <row r="308">
      <c r="A308" s="1" t="s">
        <v>64</v>
      </c>
      <c r="B308" s="1" t="s">
        <v>186</v>
      </c>
      <c r="C308" s="4" t="n">
        <v>6.54</v>
      </c>
      <c r="D308" s="4" t="n">
        <v>5.84</v>
      </c>
      <c r="E308" s="4" t="n">
        <v>5.39</v>
      </c>
      <c r="F308" s="4" t="n">
        <v>5.36</v>
      </c>
      <c r="G308" s="4" t="n">
        <v>5.66</v>
      </c>
      <c r="H308" s="4" t="n">
        <v>5.58</v>
      </c>
      <c r="I308" s="4" t="n">
        <v>5.72</v>
      </c>
      <c r="J308" s="4" t="n">
        <v>5.87</v>
      </c>
      <c r="K308" s="4" t="n">
        <v>5.93</v>
      </c>
      <c r="L308" s="4" t="n">
        <v>5.72</v>
      </c>
      <c r="M308" s="4" t="n">
        <v>5.7</v>
      </c>
      <c r="N308" s="4" t="n">
        <v>5.71</v>
      </c>
      <c r="O308" s="4" t="n">
        <v>5.71</v>
      </c>
    </row>
    <row r="309">
      <c r="A309" s="1" t="s">
        <v>64</v>
      </c>
      <c r="B309" s="1" t="s">
        <v>187</v>
      </c>
      <c r="C309" s="4" t="n">
        <v>5.81</v>
      </c>
      <c r="D309" s="4" t="n">
        <v>5.5</v>
      </c>
      <c r="E309" s="4" t="n">
        <v>5.12</v>
      </c>
      <c r="F309" s="4" t="n">
        <v>4.92</v>
      </c>
      <c r="G309" s="4" t="n">
        <v>4.86</v>
      </c>
      <c r="H309" s="4" t="n">
        <v>5.18</v>
      </c>
      <c r="I309" s="4" t="s">
        <v>42</v>
      </c>
      <c r="J309" s="4" t="s">
        <v>42</v>
      </c>
      <c r="K309" s="4" t="s">
        <v>42</v>
      </c>
      <c r="L309" s="4" t="s">
        <v>42</v>
      </c>
      <c r="M309" s="4" t="s">
        <v>42</v>
      </c>
      <c r="N309" s="4" t="s">
        <v>42</v>
      </c>
      <c r="O309" s="4" t="s">
        <v>42</v>
      </c>
    </row>
    <row r="310">
      <c r="A310" s="1" t="s">
        <v>65</v>
      </c>
      <c r="B310" s="1" t="s">
        <v>150</v>
      </c>
      <c r="C310" s="4" t="s">
        <v>42</v>
      </c>
      <c r="D310" s="4" t="s">
        <v>42</v>
      </c>
      <c r="E310" s="4" t="s">
        <v>42</v>
      </c>
      <c r="F310" s="4" t="s">
        <v>42</v>
      </c>
      <c r="G310" s="4" t="s">
        <v>42</v>
      </c>
      <c r="H310" s="4" t="s">
        <v>42</v>
      </c>
      <c r="I310" s="4" t="s">
        <v>42</v>
      </c>
      <c r="J310" s="4" t="n">
        <v>2.018</v>
      </c>
      <c r="K310" s="4" t="n">
        <v>1.942</v>
      </c>
      <c r="L310" s="4" t="n">
        <v>1.984</v>
      </c>
      <c r="M310" s="4" t="n">
        <v>2.01</v>
      </c>
      <c r="N310" s="4" t="n">
        <v>1.982</v>
      </c>
      <c r="O310" s="4" t="n">
        <v>1.9872</v>
      </c>
    </row>
    <row r="311">
      <c r="A311" s="1" t="s">
        <v>65</v>
      </c>
      <c r="B311" s="1" t="s">
        <v>151</v>
      </c>
      <c r="C311" s="4" t="n">
        <v>1.78</v>
      </c>
      <c r="D311" s="4" t="n">
        <v>1.78</v>
      </c>
      <c r="E311" s="4" t="n">
        <v>1.784</v>
      </c>
      <c r="F311" s="4" t="n">
        <v>1.868</v>
      </c>
      <c r="G311" s="4" t="n">
        <v>1.9</v>
      </c>
      <c r="H311" s="4" t="n">
        <v>1.916</v>
      </c>
      <c r="I311" s="4" t="n">
        <v>1.948</v>
      </c>
      <c r="J311" s="4" t="n">
        <v>1.928</v>
      </c>
      <c r="K311" s="4" t="n">
        <v>1.95</v>
      </c>
      <c r="L311" s="4" t="n">
        <v>2.002</v>
      </c>
      <c r="M311" s="4" t="n">
        <v>2.028</v>
      </c>
      <c r="N311" s="4" t="n">
        <v>2.036</v>
      </c>
      <c r="O311" s="4" t="n">
        <v>1.91</v>
      </c>
    </row>
    <row r="312">
      <c r="A312" s="1" t="s">
        <v>65</v>
      </c>
      <c r="B312" s="1" t="s">
        <v>152</v>
      </c>
      <c r="C312" s="4" t="n">
        <v>1.908</v>
      </c>
      <c r="D312" s="4" t="n">
        <v>1.97</v>
      </c>
      <c r="E312" s="4" t="n">
        <v>1.98</v>
      </c>
      <c r="F312" s="4" t="n">
        <v>1.972</v>
      </c>
      <c r="G312" s="4" t="n">
        <v>1.952</v>
      </c>
      <c r="H312" s="4" t="n">
        <v>1.998</v>
      </c>
      <c r="I312" s="4" t="n">
        <v>2.066</v>
      </c>
      <c r="J312" s="4" t="n">
        <v>2.13</v>
      </c>
      <c r="K312" s="4" t="n">
        <v>2.224</v>
      </c>
      <c r="L312" s="4" t="n">
        <v>2.142</v>
      </c>
      <c r="M312" s="4" t="n">
        <v>2.168</v>
      </c>
      <c r="N312" s="4" t="n">
        <v>2.122</v>
      </c>
      <c r="O312" s="4" t="n">
        <v>2.05266666666667</v>
      </c>
    </row>
    <row r="313">
      <c r="A313" s="1" t="s">
        <v>65</v>
      </c>
      <c r="B313" s="1" t="s">
        <v>153</v>
      </c>
      <c r="C313" s="4" t="n">
        <v>2.128</v>
      </c>
      <c r="D313" s="4" t="n">
        <v>2.096</v>
      </c>
      <c r="E313" s="4" t="n">
        <v>2.086</v>
      </c>
      <c r="F313" s="4" t="n">
        <v>2.122</v>
      </c>
      <c r="G313" s="4" t="n">
        <v>2.148</v>
      </c>
      <c r="H313" s="4" t="n">
        <v>2.252</v>
      </c>
      <c r="I313" s="4" t="n">
        <v>2.274</v>
      </c>
      <c r="J313" s="4" t="n">
        <v>2.266</v>
      </c>
      <c r="K313" s="4" t="n">
        <v>2.24</v>
      </c>
      <c r="L313" s="4" t="n">
        <v>2.246</v>
      </c>
      <c r="M313" s="4" t="n">
        <v>2.232</v>
      </c>
      <c r="N313" s="4" t="n">
        <v>2.164</v>
      </c>
      <c r="O313" s="4" t="n">
        <v>2.18783333333333</v>
      </c>
    </row>
    <row r="314">
      <c r="A314" s="1" t="s">
        <v>65</v>
      </c>
      <c r="B314" s="1" t="s">
        <v>154</v>
      </c>
      <c r="C314" s="4" t="n">
        <v>2.018</v>
      </c>
      <c r="D314" s="4" t="n">
        <v>1.978</v>
      </c>
      <c r="E314" s="4" t="n">
        <v>2.068</v>
      </c>
      <c r="F314" s="4" t="n">
        <v>2.134</v>
      </c>
      <c r="G314" s="4" t="n">
        <v>2.122</v>
      </c>
      <c r="H314" s="4" t="n">
        <v>2.18</v>
      </c>
      <c r="I314" s="4" t="n">
        <v>2.17</v>
      </c>
      <c r="J314" s="4" t="n">
        <v>2.136</v>
      </c>
      <c r="K314" s="4" t="n">
        <v>2.09</v>
      </c>
      <c r="L314" s="4" t="n">
        <v>2.132</v>
      </c>
      <c r="M314" s="4" t="n">
        <v>2.108</v>
      </c>
      <c r="N314" s="4" t="n">
        <v>2.064</v>
      </c>
      <c r="O314" s="4" t="n">
        <v>2.1</v>
      </c>
    </row>
    <row r="315">
      <c r="A315" s="1" t="s">
        <v>65</v>
      </c>
      <c r="B315" s="1" t="s">
        <v>155</v>
      </c>
      <c r="C315" s="4" t="n">
        <v>1.84</v>
      </c>
      <c r="D315" s="4" t="n">
        <v>1.852</v>
      </c>
      <c r="E315" s="4" t="n">
        <v>1.894</v>
      </c>
      <c r="F315" s="4" t="n">
        <v>1.988</v>
      </c>
      <c r="G315" s="4" t="n">
        <v>2.018</v>
      </c>
      <c r="H315" s="4" t="n">
        <v>2.072</v>
      </c>
      <c r="I315" s="4" t="n">
        <v>2.064</v>
      </c>
      <c r="J315" s="4" t="n">
        <v>2.092</v>
      </c>
      <c r="K315" s="4" t="n">
        <v>2.1</v>
      </c>
      <c r="L315" s="4" t="n">
        <v>2.124</v>
      </c>
      <c r="M315" s="4" t="n">
        <v>2.12</v>
      </c>
      <c r="N315" s="4" t="n">
        <v>2.042</v>
      </c>
      <c r="O315" s="4" t="n">
        <v>2.01716666666667</v>
      </c>
    </row>
    <row r="316">
      <c r="A316" s="1" t="s">
        <v>65</v>
      </c>
      <c r="B316" s="1" t="s">
        <v>156</v>
      </c>
      <c r="C316" s="4" t="n">
        <v>1.892</v>
      </c>
      <c r="D316" s="4" t="n">
        <v>2.002</v>
      </c>
      <c r="E316" s="4" t="n">
        <v>2.04</v>
      </c>
      <c r="F316" s="4" t="n">
        <v>2.076</v>
      </c>
      <c r="G316" s="4" t="n">
        <v>2.116</v>
      </c>
      <c r="H316" s="4" t="n">
        <v>2.124</v>
      </c>
      <c r="I316" s="4" t="n">
        <v>2.148</v>
      </c>
      <c r="J316" s="4" t="n">
        <v>2.142</v>
      </c>
      <c r="K316" s="4" t="n">
        <v>2.142</v>
      </c>
      <c r="L316" s="4" t="n">
        <v>2.14</v>
      </c>
      <c r="M316" s="4" t="n">
        <v>2.124</v>
      </c>
      <c r="N316" s="4" t="n">
        <v>2.15</v>
      </c>
      <c r="O316" s="4" t="n">
        <v>2.09133333333333</v>
      </c>
    </row>
    <row r="317">
      <c r="A317" s="1" t="s">
        <v>65</v>
      </c>
      <c r="B317" s="1" t="s">
        <v>157</v>
      </c>
      <c r="C317" s="4" t="n">
        <v>2.026</v>
      </c>
      <c r="D317" s="4" t="n">
        <v>1.96</v>
      </c>
      <c r="E317" s="4" t="n">
        <v>1.932</v>
      </c>
      <c r="F317" s="4" t="n">
        <v>1.934</v>
      </c>
      <c r="G317" s="4" t="n">
        <v>1.97</v>
      </c>
      <c r="H317" s="4" t="n">
        <v>1.95</v>
      </c>
      <c r="I317" s="4" t="n">
        <v>1.97</v>
      </c>
      <c r="J317" s="4" t="n">
        <v>1.96</v>
      </c>
      <c r="K317" s="4" t="n">
        <v>1.948</v>
      </c>
      <c r="L317" s="4" t="n">
        <v>1.97</v>
      </c>
      <c r="M317" s="4" t="n">
        <v>2.024</v>
      </c>
      <c r="N317" s="4" t="n">
        <v>1.994</v>
      </c>
      <c r="O317" s="4" t="n">
        <v>1.96983333333333</v>
      </c>
    </row>
    <row r="318">
      <c r="A318" s="1" t="s">
        <v>65</v>
      </c>
      <c r="B318" s="1" t="s">
        <v>158</v>
      </c>
      <c r="C318" s="4" t="n">
        <v>1.882</v>
      </c>
      <c r="D318" s="4" t="n">
        <v>1.872</v>
      </c>
      <c r="E318" s="4" t="n">
        <v>1.922</v>
      </c>
      <c r="F318" s="4" t="n">
        <v>1.974</v>
      </c>
      <c r="G318" s="4" t="n">
        <v>2.012</v>
      </c>
      <c r="H318" s="4" t="n">
        <v>2.058</v>
      </c>
      <c r="I318" s="4" t="n">
        <v>2.072</v>
      </c>
      <c r="J318" s="4" t="n">
        <v>2.074</v>
      </c>
      <c r="K318" s="4" t="n">
        <v>2.054</v>
      </c>
      <c r="L318" s="4" t="n">
        <v>2.058</v>
      </c>
      <c r="M318" s="4" t="n">
        <v>2.044</v>
      </c>
      <c r="N318" s="4" t="n">
        <v>1.936</v>
      </c>
      <c r="O318" s="4" t="n">
        <v>1.9965</v>
      </c>
    </row>
    <row r="319">
      <c r="A319" s="1" t="s">
        <v>65</v>
      </c>
      <c r="B319" s="1" t="s">
        <v>159</v>
      </c>
      <c r="C319" s="4" t="n">
        <v>1.878</v>
      </c>
      <c r="D319" s="4" t="n">
        <v>1.866</v>
      </c>
      <c r="E319" s="4" t="n">
        <v>1.85</v>
      </c>
      <c r="F319" s="4" t="n">
        <v>1.846</v>
      </c>
      <c r="G319" s="4" t="n">
        <v>1.854</v>
      </c>
      <c r="H319" s="4" t="n">
        <v>1.886</v>
      </c>
      <c r="I319" s="4" t="n">
        <v>1.912</v>
      </c>
      <c r="J319" s="4" t="n">
        <v>1.916</v>
      </c>
      <c r="K319" s="4" t="n">
        <v>1.932</v>
      </c>
      <c r="L319" s="4" t="n">
        <v>1.97</v>
      </c>
      <c r="M319" s="4" t="n">
        <v>1.986</v>
      </c>
      <c r="N319" s="4" t="n">
        <v>1.962</v>
      </c>
      <c r="O319" s="4" t="n">
        <v>1.90483333333333</v>
      </c>
    </row>
    <row r="320">
      <c r="A320" s="1" t="s">
        <v>65</v>
      </c>
      <c r="B320" s="1" t="s">
        <v>160</v>
      </c>
      <c r="C320" s="4" t="n">
        <v>1.686</v>
      </c>
      <c r="D320" s="4" t="n">
        <v>1.612</v>
      </c>
      <c r="E320" s="4" t="n">
        <v>1.622</v>
      </c>
      <c r="F320" s="4" t="n">
        <v>1.706</v>
      </c>
      <c r="G320" s="4" t="n">
        <v>1.738</v>
      </c>
      <c r="H320" s="4" t="n">
        <v>1.75</v>
      </c>
      <c r="I320" s="4" t="n">
        <v>1.76</v>
      </c>
      <c r="J320" s="4" t="n">
        <v>1.758</v>
      </c>
      <c r="K320" s="4" t="n">
        <v>1.788</v>
      </c>
      <c r="L320" s="4" t="n">
        <v>1.804</v>
      </c>
      <c r="M320" s="4" t="n">
        <v>1.826</v>
      </c>
      <c r="N320" s="4" t="n">
        <v>1.784</v>
      </c>
      <c r="O320" s="4" t="n">
        <v>1.73616666666667</v>
      </c>
    </row>
    <row r="321">
      <c r="A321" s="1" t="s">
        <v>65</v>
      </c>
      <c r="B321" s="1" t="s">
        <v>161</v>
      </c>
      <c r="C321" s="4" t="n">
        <v>1.67</v>
      </c>
      <c r="D321" s="4" t="n">
        <v>1.684</v>
      </c>
      <c r="E321" s="4" t="n">
        <v>1.72</v>
      </c>
      <c r="F321" s="4" t="n">
        <v>1.754</v>
      </c>
      <c r="G321" s="4" t="n">
        <v>1.776</v>
      </c>
      <c r="H321" s="4" t="n">
        <v>1.8</v>
      </c>
      <c r="I321" s="4" t="n">
        <v>1.804</v>
      </c>
      <c r="J321" s="4" t="n">
        <v>1.808</v>
      </c>
      <c r="K321" s="4" t="n">
        <v>1.826</v>
      </c>
      <c r="L321" s="4" t="n">
        <v>1.854</v>
      </c>
      <c r="M321" s="4" t="n">
        <v>1.846</v>
      </c>
      <c r="N321" s="4" t="n">
        <v>1.79</v>
      </c>
      <c r="O321" s="4" t="n">
        <v>1.77766666666667</v>
      </c>
    </row>
    <row r="322">
      <c r="A322" s="1" t="s">
        <v>65</v>
      </c>
      <c r="B322" s="1" t="s">
        <v>162</v>
      </c>
      <c r="C322" s="4" t="n">
        <v>1.706</v>
      </c>
      <c r="D322" s="4" t="n">
        <v>1.668</v>
      </c>
      <c r="E322" s="4" t="n">
        <v>1.692</v>
      </c>
      <c r="F322" s="4" t="n">
        <v>1.736</v>
      </c>
      <c r="G322" s="4" t="n">
        <v>1.75</v>
      </c>
      <c r="H322" s="4" t="n">
        <v>1.772</v>
      </c>
      <c r="I322" s="4" t="n">
        <v>1.7675</v>
      </c>
      <c r="J322" s="4" t="n">
        <v>1.79</v>
      </c>
      <c r="K322" s="4" t="n">
        <v>1.8125</v>
      </c>
      <c r="L322" s="4" t="n">
        <v>1.8025</v>
      </c>
      <c r="M322" s="4" t="n">
        <v>1.7425</v>
      </c>
      <c r="N322" s="4" t="n">
        <v>1.7175</v>
      </c>
      <c r="O322" s="4" t="n">
        <v>1.746375</v>
      </c>
    </row>
    <row r="323">
      <c r="A323" s="1" t="s">
        <v>65</v>
      </c>
      <c r="B323" s="1" t="s">
        <v>163</v>
      </c>
      <c r="C323" s="4" t="n">
        <v>1.698</v>
      </c>
      <c r="D323" s="4" t="n">
        <v>1.718</v>
      </c>
      <c r="E323" s="4" t="n">
        <v>1.788</v>
      </c>
      <c r="F323" s="4" t="n">
        <v>1.81</v>
      </c>
      <c r="G323" s="4" t="n">
        <v>1.826</v>
      </c>
      <c r="H323" s="4" t="n">
        <v>1.84</v>
      </c>
      <c r="I323" s="4" t="n">
        <v>1.855</v>
      </c>
      <c r="J323" s="4" t="n">
        <v>1.835</v>
      </c>
      <c r="K323" s="4" t="n">
        <v>1.845</v>
      </c>
      <c r="L323" s="4" t="n">
        <v>1.865</v>
      </c>
      <c r="M323" s="4" t="n">
        <v>1.8925</v>
      </c>
      <c r="N323" s="4" t="n">
        <v>1.91</v>
      </c>
      <c r="O323" s="4" t="n">
        <v>1.82354166666667</v>
      </c>
    </row>
    <row r="324">
      <c r="A324" s="1" t="s">
        <v>65</v>
      </c>
      <c r="B324" s="1" t="s">
        <v>164</v>
      </c>
      <c r="C324" s="4" t="n">
        <v>1.962</v>
      </c>
      <c r="D324" s="4" t="n">
        <v>1.986</v>
      </c>
      <c r="E324" s="4" t="n">
        <v>1.98</v>
      </c>
      <c r="F324" s="4" t="n">
        <v>1.984</v>
      </c>
      <c r="G324" s="4" t="n">
        <v>1.964</v>
      </c>
      <c r="H324" s="4" t="n">
        <v>1.9925</v>
      </c>
      <c r="I324" s="4" t="n">
        <v>2.01</v>
      </c>
      <c r="J324" s="4" t="n">
        <v>2.005</v>
      </c>
      <c r="K324" s="4" t="n">
        <v>2.0475</v>
      </c>
      <c r="L324" s="4" t="n">
        <v>2.055</v>
      </c>
      <c r="M324" s="4" t="n">
        <v>2.105</v>
      </c>
      <c r="N324" s="4" t="n">
        <v>1.9825</v>
      </c>
      <c r="O324" s="4" t="n">
        <v>2.006125</v>
      </c>
    </row>
    <row r="325">
      <c r="A325" s="1" t="s">
        <v>65</v>
      </c>
      <c r="B325" s="1" t="s">
        <v>165</v>
      </c>
      <c r="C325" s="4" t="n">
        <v>1.806</v>
      </c>
      <c r="D325" s="4" t="n">
        <v>1.8</v>
      </c>
      <c r="E325" s="4" t="n">
        <v>1.8</v>
      </c>
      <c r="F325" s="4" t="n">
        <v>1.836</v>
      </c>
      <c r="G325" s="4" t="n">
        <v>1.928</v>
      </c>
      <c r="H325" s="4" t="n">
        <v>1.968</v>
      </c>
      <c r="I325" s="4" t="n">
        <v>1.978</v>
      </c>
      <c r="J325" s="4" t="n">
        <v>1.992</v>
      </c>
      <c r="K325" s="4" t="n">
        <v>1.998</v>
      </c>
      <c r="L325" s="4" t="n">
        <v>1.875</v>
      </c>
      <c r="M325" s="4" t="n">
        <v>1.985</v>
      </c>
      <c r="N325" s="4" t="n">
        <v>1.94</v>
      </c>
      <c r="O325" s="4" t="n">
        <v>1.90883333333333</v>
      </c>
    </row>
    <row r="326">
      <c r="A326" s="1" t="s">
        <v>65</v>
      </c>
      <c r="B326" s="1" t="s">
        <v>166</v>
      </c>
      <c r="C326" s="4" t="n">
        <v>1.414</v>
      </c>
      <c r="D326" s="4" t="n">
        <v>1.34</v>
      </c>
      <c r="E326" s="4" t="n">
        <v>1.356</v>
      </c>
      <c r="F326" s="4" t="n">
        <v>1.39</v>
      </c>
      <c r="G326" s="4" t="n">
        <v>1.424</v>
      </c>
      <c r="H326" s="4" t="n">
        <v>1.46</v>
      </c>
      <c r="I326" s="4" t="n">
        <v>1.462</v>
      </c>
      <c r="J326" s="4" t="n">
        <v>1.434</v>
      </c>
      <c r="K326" s="4" t="n">
        <v>1.43</v>
      </c>
      <c r="L326" s="4" t="n">
        <v>1.3925</v>
      </c>
      <c r="M326" s="4" t="n">
        <v>1.355</v>
      </c>
      <c r="N326" s="4" t="n">
        <v>1.3025</v>
      </c>
      <c r="O326" s="4" t="n">
        <v>1.39666666666667</v>
      </c>
    </row>
    <row r="327">
      <c r="A327" s="1" t="s">
        <v>65</v>
      </c>
      <c r="B327" s="1" t="s">
        <v>167</v>
      </c>
      <c r="C327" s="4" t="n">
        <v>1.264</v>
      </c>
      <c r="D327" s="4" t="n">
        <v>1.288</v>
      </c>
      <c r="E327" s="4" t="n">
        <v>1.362</v>
      </c>
      <c r="F327" s="4" t="n">
        <v>1.37</v>
      </c>
      <c r="G327" s="4" t="n">
        <v>1.378</v>
      </c>
      <c r="H327" s="4" t="n">
        <v>1.424</v>
      </c>
      <c r="I327" s="4" t="n">
        <v>1.428</v>
      </c>
      <c r="J327" s="4" t="n">
        <v>1.435</v>
      </c>
      <c r="K327" s="4" t="n">
        <v>1.448</v>
      </c>
      <c r="L327" s="4" t="n">
        <v>1.448</v>
      </c>
      <c r="M327" s="4" t="n">
        <v>1.425</v>
      </c>
      <c r="N327" s="4" t="n">
        <v>1.465</v>
      </c>
      <c r="O327" s="4" t="n">
        <v>1.39458333333333</v>
      </c>
    </row>
    <row r="328">
      <c r="A328" s="1" t="s">
        <v>65</v>
      </c>
      <c r="B328" s="1" t="s">
        <v>168</v>
      </c>
      <c r="C328" s="4" t="n">
        <v>1.58</v>
      </c>
      <c r="D328" s="4" t="n">
        <v>1.756</v>
      </c>
      <c r="E328" s="4" t="n">
        <v>1.756</v>
      </c>
      <c r="F328" s="4" t="n">
        <v>1.768</v>
      </c>
      <c r="G328" s="4" t="n">
        <v>1.61</v>
      </c>
      <c r="H328" s="4" t="n">
        <v>1.642</v>
      </c>
      <c r="I328" s="4" t="n">
        <v>1.674</v>
      </c>
      <c r="J328" s="4" t="n">
        <v>1.598</v>
      </c>
      <c r="K328" s="4" t="n">
        <v>1.512</v>
      </c>
      <c r="L328" s="4" t="n">
        <v>1.636</v>
      </c>
      <c r="M328" s="4" t="n">
        <v>1.5575</v>
      </c>
      <c r="N328" s="4" t="n">
        <v>1.5675</v>
      </c>
      <c r="O328" s="4" t="n">
        <v>1.63808333333333</v>
      </c>
    </row>
    <row r="329">
      <c r="A329" s="1" t="s">
        <v>65</v>
      </c>
      <c r="B329" s="1" t="s">
        <v>169</v>
      </c>
      <c r="C329" s="4" t="n">
        <v>1.468</v>
      </c>
      <c r="D329" s="4" t="n">
        <v>1.404</v>
      </c>
      <c r="E329" s="4" t="n">
        <v>1.378</v>
      </c>
      <c r="F329" s="4" t="n">
        <v>1.358</v>
      </c>
      <c r="G329" s="4" t="n">
        <v>1.388</v>
      </c>
      <c r="H329" s="4" t="n">
        <v>1.362</v>
      </c>
      <c r="I329" s="4" t="n">
        <v>1.378</v>
      </c>
      <c r="J329" s="4" t="n">
        <v>1.396</v>
      </c>
      <c r="K329" s="4" t="n">
        <v>1.4125</v>
      </c>
      <c r="L329" s="4" t="n">
        <v>1.402</v>
      </c>
      <c r="M329" s="4" t="n">
        <v>1.3</v>
      </c>
      <c r="N329" s="4" t="n">
        <v>1.3</v>
      </c>
      <c r="O329" s="4" t="n">
        <v>1.378875</v>
      </c>
    </row>
    <row r="330">
      <c r="A330" s="1" t="s">
        <v>65</v>
      </c>
      <c r="B330" s="1" t="s">
        <v>170</v>
      </c>
      <c r="C330" s="4" t="n">
        <v>1.22</v>
      </c>
      <c r="D330" s="4" t="n">
        <v>1.192</v>
      </c>
      <c r="E330" s="4" t="n">
        <v>1.156</v>
      </c>
      <c r="F330" s="4" t="n">
        <v>1.152</v>
      </c>
      <c r="G330" s="4" t="n">
        <v>1.194</v>
      </c>
      <c r="H330" s="4" t="n">
        <v>1.242</v>
      </c>
      <c r="I330" s="4" t="n">
        <v>1.224</v>
      </c>
      <c r="J330" s="4" t="n">
        <v>1.238</v>
      </c>
      <c r="K330" s="4" t="n">
        <v>1.23</v>
      </c>
      <c r="L330" s="4" t="n">
        <v>1.228</v>
      </c>
      <c r="M330" s="4" t="n">
        <v>1.2075</v>
      </c>
      <c r="N330" s="4" t="n">
        <v>1.215</v>
      </c>
      <c r="O330" s="4" t="n">
        <v>1.20820833333333</v>
      </c>
    </row>
    <row r="331">
      <c r="A331" s="1" t="s">
        <v>65</v>
      </c>
      <c r="B331" s="1" t="s">
        <v>171</v>
      </c>
      <c r="C331" s="4" t="n">
        <v>1.172</v>
      </c>
      <c r="D331" s="4" t="n">
        <v>1.136</v>
      </c>
      <c r="E331" s="4" t="n">
        <v>1.124</v>
      </c>
      <c r="F331" s="4" t="n">
        <v>1.19</v>
      </c>
      <c r="G331" s="4" t="n">
        <v>1.226</v>
      </c>
      <c r="H331" s="4" t="n">
        <v>1.252</v>
      </c>
      <c r="I331" s="4" t="n">
        <v>1.264</v>
      </c>
      <c r="J331" s="4" t="n">
        <v>1.26</v>
      </c>
      <c r="K331" s="4" t="n">
        <v>1.264</v>
      </c>
      <c r="L331" s="4" t="n">
        <v>1.25</v>
      </c>
      <c r="M331" s="4" t="n">
        <v>1.255</v>
      </c>
      <c r="N331" s="4" t="n">
        <v>1.215</v>
      </c>
      <c r="O331" s="4" t="n">
        <v>1.21733333333333</v>
      </c>
    </row>
    <row r="332">
      <c r="A332" s="1" t="s">
        <v>65</v>
      </c>
      <c r="B332" s="1" t="s">
        <v>172</v>
      </c>
      <c r="C332" s="4" t="n">
        <v>1.186</v>
      </c>
      <c r="D332" s="4" t="n">
        <v>1.186</v>
      </c>
      <c r="E332" s="4" t="n">
        <v>1.234</v>
      </c>
      <c r="F332" s="4" t="n">
        <v>1.346</v>
      </c>
      <c r="G332" s="4" t="n">
        <v>1.364</v>
      </c>
      <c r="H332" s="4" t="n">
        <v>1.38</v>
      </c>
      <c r="I332" s="4" t="n">
        <v>1.372</v>
      </c>
      <c r="J332" s="4" t="n">
        <v>1.38</v>
      </c>
      <c r="K332" s="4" t="n">
        <v>1.37</v>
      </c>
      <c r="L332" s="4" t="n">
        <v>1.362</v>
      </c>
      <c r="M332" s="4" t="n">
        <v>1.3475</v>
      </c>
      <c r="N332" s="4" t="n">
        <v>1.37</v>
      </c>
      <c r="O332" s="4" t="n">
        <v>1.32479166666667</v>
      </c>
    </row>
    <row r="333">
      <c r="A333" s="1" t="s">
        <v>65</v>
      </c>
      <c r="B333" s="1" t="s">
        <v>173</v>
      </c>
      <c r="C333" s="4" t="n">
        <v>1.422</v>
      </c>
      <c r="D333" s="4" t="n">
        <v>1.36</v>
      </c>
      <c r="E333" s="4" t="n">
        <v>1.324</v>
      </c>
      <c r="F333" s="4" t="n">
        <v>1.322</v>
      </c>
      <c r="G333" s="4" t="n">
        <v>1.338</v>
      </c>
      <c r="H333" s="4" t="n">
        <v>1.336</v>
      </c>
      <c r="I333" s="4" t="n">
        <v>1.378</v>
      </c>
      <c r="J333" s="4" t="n">
        <v>1.366</v>
      </c>
      <c r="K333" s="4" t="n">
        <v>1.364</v>
      </c>
      <c r="L333" s="4" t="n">
        <v>1.362</v>
      </c>
      <c r="M333" s="4" t="n">
        <v>1.3775</v>
      </c>
      <c r="N333" s="4" t="n">
        <v>1.38</v>
      </c>
      <c r="O333" s="4" t="n">
        <v>1.36079166666667</v>
      </c>
    </row>
    <row r="334">
      <c r="A334" s="1" t="s">
        <v>65</v>
      </c>
      <c r="B334" s="1" t="s">
        <v>174</v>
      </c>
      <c r="C334" s="4" t="n">
        <v>1.296</v>
      </c>
      <c r="D334" s="4" t="n">
        <v>1.336</v>
      </c>
      <c r="E334" s="4" t="n">
        <v>1.548</v>
      </c>
      <c r="F334" s="4" t="n">
        <v>1.784</v>
      </c>
      <c r="G334" s="4" t="n">
        <v>1.908</v>
      </c>
      <c r="H334" s="4" t="n">
        <v>1.956</v>
      </c>
      <c r="I334" s="4" t="n">
        <v>2.354</v>
      </c>
      <c r="J334" s="4" t="n">
        <v>2.412</v>
      </c>
      <c r="K334" s="4" t="n">
        <v>1.962</v>
      </c>
      <c r="L334" s="4" t="n">
        <v>2.094</v>
      </c>
      <c r="M334" s="4" t="n">
        <v>2.155</v>
      </c>
      <c r="N334" s="4" t="n">
        <v>2.14</v>
      </c>
      <c r="O334" s="4" t="n">
        <v>1.91208333333333</v>
      </c>
    </row>
    <row r="335">
      <c r="A335" s="1" t="s">
        <v>65</v>
      </c>
      <c r="B335" s="1" t="s">
        <v>175</v>
      </c>
      <c r="C335" s="4" t="n">
        <v>2.404</v>
      </c>
      <c r="D335" s="4" t="n">
        <v>2.414</v>
      </c>
      <c r="E335" s="4" t="n">
        <v>4.212</v>
      </c>
      <c r="F335" s="4" t="n">
        <v>4.484</v>
      </c>
      <c r="G335" s="4" t="n">
        <v>4.196</v>
      </c>
      <c r="H335" s="4" t="n">
        <v>4.19</v>
      </c>
      <c r="I335" s="4" t="n">
        <v>4.6</v>
      </c>
      <c r="J335" s="4" t="n">
        <v>5.096</v>
      </c>
      <c r="K335" s="4" t="n">
        <v>5.248</v>
      </c>
      <c r="L335" s="4" t="n">
        <v>4.698</v>
      </c>
      <c r="M335" s="4" t="n">
        <v>3.7575</v>
      </c>
      <c r="N335" s="4" t="n">
        <v>3.2225</v>
      </c>
      <c r="O335" s="4" t="n">
        <v>4.0435</v>
      </c>
    </row>
    <row r="336">
      <c r="A336" s="1" t="s">
        <v>65</v>
      </c>
      <c r="B336" s="1" t="s">
        <v>176</v>
      </c>
      <c r="C336" s="4" t="n">
        <v>3.446</v>
      </c>
      <c r="D336" s="4" t="n">
        <v>3.958</v>
      </c>
      <c r="E336" s="4" t="n">
        <v>3.968</v>
      </c>
      <c r="F336" s="4" t="n">
        <v>3.99</v>
      </c>
      <c r="G336" s="4" t="n">
        <v>4.542</v>
      </c>
      <c r="H336" s="4" t="n">
        <v>4.504</v>
      </c>
      <c r="I336" s="4" t="n">
        <v>4.414</v>
      </c>
      <c r="J336" s="4" t="n">
        <v>3.924</v>
      </c>
      <c r="K336" s="4" t="n">
        <v>3.714</v>
      </c>
      <c r="L336" s="4" t="n">
        <v>3.334</v>
      </c>
      <c r="M336" s="4" t="n">
        <v>3.35</v>
      </c>
      <c r="N336" s="4" t="n">
        <v>3.0425</v>
      </c>
      <c r="O336" s="4" t="n">
        <v>3.848875</v>
      </c>
    </row>
    <row r="337">
      <c r="A337" s="1" t="s">
        <v>65</v>
      </c>
      <c r="B337" s="1" t="s">
        <v>177</v>
      </c>
      <c r="C337" s="4" t="n">
        <v>2.798</v>
      </c>
      <c r="D337" s="4" t="n">
        <v>3.338</v>
      </c>
      <c r="E337" s="4" t="n">
        <v>3.684</v>
      </c>
      <c r="F337" s="4" t="n">
        <v>3.816</v>
      </c>
      <c r="G337" s="4" t="n">
        <v>3.748</v>
      </c>
      <c r="H337" s="4" t="n">
        <v>3.378</v>
      </c>
      <c r="I337" s="4" t="n">
        <v>3.234</v>
      </c>
      <c r="J337" s="4" t="n">
        <v>3.276</v>
      </c>
      <c r="K337" s="4" t="n">
        <v>3.522</v>
      </c>
      <c r="L337" s="4" t="n">
        <v>3.508</v>
      </c>
      <c r="M337" s="4" t="n">
        <v>3.395</v>
      </c>
      <c r="N337" s="4" t="n">
        <v>3.255</v>
      </c>
      <c r="O337" s="4" t="n">
        <v>3.41266666666667</v>
      </c>
    </row>
    <row r="338">
      <c r="A338" s="1" t="s">
        <v>65</v>
      </c>
      <c r="B338" s="1" t="s">
        <v>178</v>
      </c>
      <c r="C338" s="4" t="n">
        <v>3.338</v>
      </c>
      <c r="D338" s="4" t="n">
        <v>3.336</v>
      </c>
      <c r="E338" s="4" t="n">
        <v>2.896</v>
      </c>
      <c r="F338" s="4" t="n">
        <v>2.792</v>
      </c>
      <c r="G338" s="4" t="n">
        <v>2.51</v>
      </c>
      <c r="H338" s="4" t="n">
        <v>2.282</v>
      </c>
      <c r="I338" s="4" t="n">
        <v>2.308</v>
      </c>
      <c r="J338" s="4" t="n">
        <v>2.396</v>
      </c>
      <c r="K338" s="4" t="n">
        <v>2.38</v>
      </c>
      <c r="L338" s="4" t="n">
        <v>2.288</v>
      </c>
      <c r="M338" s="4" t="n">
        <v>2.154</v>
      </c>
      <c r="N338" s="4" t="n">
        <v>1.9375</v>
      </c>
      <c r="O338" s="4" t="n">
        <v>2.55145833333333</v>
      </c>
    </row>
    <row r="339">
      <c r="A339" s="1" t="s">
        <v>65</v>
      </c>
      <c r="B339" s="1" t="s">
        <v>179</v>
      </c>
      <c r="C339" s="4" t="n">
        <v>1.96</v>
      </c>
      <c r="D339" s="4" t="n">
        <v>2.0</v>
      </c>
      <c r="E339" s="4" t="n">
        <v>1.912</v>
      </c>
      <c r="F339" s="4" t="n">
        <v>2.074</v>
      </c>
      <c r="G339" s="4" t="n">
        <v>2.23</v>
      </c>
      <c r="H339" s="4" t="n">
        <v>2.382</v>
      </c>
      <c r="I339" s="4" t="n">
        <v>2.38</v>
      </c>
      <c r="J339" s="4" t="n">
        <v>2.425</v>
      </c>
      <c r="K339" s="4" t="n">
        <v>2.48</v>
      </c>
      <c r="L339" s="4" t="n">
        <v>2.595</v>
      </c>
      <c r="M339" s="4" t="n">
        <v>2.7525</v>
      </c>
      <c r="N339" s="4" t="n">
        <v>2.755</v>
      </c>
      <c r="O339" s="4" t="n">
        <v>2.32879166666667</v>
      </c>
    </row>
    <row r="340">
      <c r="A340" s="1" t="s">
        <v>65</v>
      </c>
      <c r="B340" s="1" t="s">
        <v>180</v>
      </c>
      <c r="C340" s="4" t="n">
        <v>2.746</v>
      </c>
      <c r="D340" s="4" t="n">
        <v>2.798</v>
      </c>
      <c r="E340" s="4" t="n">
        <v>2.84</v>
      </c>
      <c r="F340" s="4" t="n">
        <v>2.845</v>
      </c>
      <c r="G340" s="4" t="n">
        <v>3.01</v>
      </c>
      <c r="H340" s="4" t="n">
        <v>3.052</v>
      </c>
      <c r="I340" s="4" t="n">
        <v>2.9975</v>
      </c>
      <c r="J340" s="4" t="n">
        <v>2.9775</v>
      </c>
      <c r="K340" s="4" t="n">
        <v>2.995</v>
      </c>
      <c r="L340" s="4" t="n">
        <v>3.02</v>
      </c>
      <c r="M340" s="4" t="n">
        <v>3.05</v>
      </c>
      <c r="N340" s="4" t="n">
        <v>3.188</v>
      </c>
      <c r="O340" s="4" t="n">
        <v>2.95991666666667</v>
      </c>
    </row>
    <row r="341">
      <c r="A341" s="1" t="s">
        <v>65</v>
      </c>
      <c r="B341" s="1" t="s">
        <v>181</v>
      </c>
      <c r="C341" s="4" t="n">
        <v>3.686</v>
      </c>
      <c r="D341" s="4" t="n">
        <v>3.856</v>
      </c>
      <c r="E341" s="4" t="n">
        <v>3.834</v>
      </c>
      <c r="F341" s="4" t="n">
        <v>3.932</v>
      </c>
      <c r="G341" s="4" t="n">
        <v>3.91</v>
      </c>
      <c r="H341" s="4" t="n">
        <v>3.912</v>
      </c>
      <c r="I341" s="4" t="n">
        <v>3.904</v>
      </c>
      <c r="J341" s="4" t="n">
        <v>3.8475</v>
      </c>
      <c r="K341" s="4" t="n">
        <v>3.7825</v>
      </c>
      <c r="L341" s="4" t="n">
        <v>3.602</v>
      </c>
      <c r="M341" s="4" t="n">
        <v>3.4025</v>
      </c>
      <c r="N341" s="4" t="n">
        <v>3.564</v>
      </c>
      <c r="O341" s="4" t="n">
        <v>3.769375</v>
      </c>
    </row>
    <row r="342">
      <c r="A342" s="1" t="s">
        <v>65</v>
      </c>
      <c r="B342" s="1" t="s">
        <v>182</v>
      </c>
      <c r="C342" s="4" t="n">
        <v>3.558</v>
      </c>
      <c r="D342" s="4" t="n">
        <v>3.72</v>
      </c>
      <c r="E342" s="4" t="n">
        <v>3.822</v>
      </c>
      <c r="F342" s="4" t="n">
        <v>3.988</v>
      </c>
      <c r="G342" s="4" t="n">
        <v>4.18</v>
      </c>
      <c r="H342" s="4" t="n">
        <v>4.262</v>
      </c>
      <c r="I342" s="4" t="n">
        <v>4.1</v>
      </c>
      <c r="J342" s="4" t="n">
        <v>4.134</v>
      </c>
      <c r="K342" s="4" t="n">
        <v>3.916</v>
      </c>
      <c r="L342" s="4" t="n">
        <v>3.792</v>
      </c>
      <c r="M342" s="4" t="n">
        <v>3.848</v>
      </c>
      <c r="N342" s="4" t="n">
        <v>3.778</v>
      </c>
      <c r="O342" s="4" t="n">
        <v>3.92483333333333</v>
      </c>
    </row>
    <row r="343">
      <c r="A343" s="1" t="s">
        <v>65</v>
      </c>
      <c r="B343" s="1" t="s">
        <v>183</v>
      </c>
      <c r="C343" s="4" t="n">
        <v>3.716</v>
      </c>
      <c r="D343" s="4" t="n">
        <v>3.628</v>
      </c>
      <c r="E343" s="4" t="n">
        <v>3.636</v>
      </c>
      <c r="F343" s="4" t="n">
        <v>3.686</v>
      </c>
      <c r="G343" s="4" t="n">
        <v>3.69</v>
      </c>
      <c r="H343" s="4" t="n">
        <v>3.79</v>
      </c>
      <c r="I343" s="4" t="n">
        <v>3.828</v>
      </c>
      <c r="J343" s="4" t="n">
        <v>3.738</v>
      </c>
      <c r="K343" s="4" t="n">
        <v>3.668</v>
      </c>
      <c r="L343" s="4" t="n">
        <v>3.698</v>
      </c>
      <c r="M343" s="4" t="n">
        <v>3.634</v>
      </c>
      <c r="N343" s="4" t="n">
        <v>3.588</v>
      </c>
      <c r="O343" s="4" t="n">
        <v>3.69166666666667</v>
      </c>
    </row>
    <row r="344">
      <c r="A344" s="1" t="s">
        <v>65</v>
      </c>
      <c r="B344" s="1" t="s">
        <v>184</v>
      </c>
      <c r="C344" s="4" t="n">
        <v>3.406</v>
      </c>
      <c r="D344" s="4" t="n">
        <v>3.276</v>
      </c>
      <c r="E344" s="4" t="n">
        <v>3.208</v>
      </c>
      <c r="F344" s="4" t="n">
        <v>3.212</v>
      </c>
      <c r="G344" s="4" t="n">
        <v>3.162</v>
      </c>
      <c r="H344" s="4" t="n">
        <v>3.284</v>
      </c>
      <c r="I344" s="4" t="n">
        <v>3.4</v>
      </c>
      <c r="J344" s="4" t="n">
        <v>3.446</v>
      </c>
      <c r="K344" s="4" t="n">
        <v>3.496</v>
      </c>
      <c r="L344" s="4" t="n">
        <v>3.602</v>
      </c>
      <c r="M344" s="4" t="n">
        <v>3.576</v>
      </c>
      <c r="N344" s="4" t="n">
        <v>3.476</v>
      </c>
      <c r="O344" s="4" t="n">
        <v>3.37866666666667</v>
      </c>
    </row>
    <row r="345">
      <c r="A345" s="1" t="s">
        <v>65</v>
      </c>
      <c r="B345" s="1" t="s">
        <v>185</v>
      </c>
      <c r="C345" s="4" t="n">
        <v>3.356</v>
      </c>
      <c r="D345" s="4" t="n">
        <v>3.258</v>
      </c>
      <c r="E345" s="4" t="n">
        <v>3.438</v>
      </c>
      <c r="F345" s="4" t="n">
        <v>3.502</v>
      </c>
      <c r="G345" s="4" t="n">
        <v>3.342</v>
      </c>
      <c r="H345" s="4" t="n">
        <v>3.342</v>
      </c>
      <c r="I345" s="4" t="n">
        <v>3.384</v>
      </c>
      <c r="J345" s="4" t="n">
        <v>3.424</v>
      </c>
      <c r="K345" s="4" t="n">
        <v>3.36</v>
      </c>
      <c r="L345" s="4" t="n">
        <v>3.43</v>
      </c>
      <c r="M345" s="4" t="n">
        <v>3.546</v>
      </c>
      <c r="N345" s="4" t="n">
        <v>3.442</v>
      </c>
      <c r="O345" s="4" t="n">
        <v>3.402</v>
      </c>
    </row>
    <row r="346">
      <c r="A346" s="1" t="s">
        <v>65</v>
      </c>
      <c r="B346" s="1" t="s">
        <v>1</v>
      </c>
      <c r="C346" s="4" t="n">
        <v>3.322</v>
      </c>
      <c r="D346" s="4" t="n">
        <v>3.28</v>
      </c>
      <c r="E346" s="4" t="n">
        <v>3.39</v>
      </c>
      <c r="F346" s="4" t="n">
        <v>3.382</v>
      </c>
      <c r="G346" s="4" t="n">
        <v>3.382</v>
      </c>
      <c r="H346" s="4" t="n">
        <v>3.412</v>
      </c>
      <c r="I346" s="4" t="n">
        <v>3.354</v>
      </c>
      <c r="J346" s="4" t="n">
        <v>3.322</v>
      </c>
      <c r="K346" s="4" t="n">
        <v>3.314</v>
      </c>
      <c r="L346" s="4" t="n">
        <v>3.284</v>
      </c>
      <c r="M346" s="4" t="n">
        <v>3.286</v>
      </c>
      <c r="N346" s="4" t="n">
        <v>3.06</v>
      </c>
      <c r="O346" s="4" t="n">
        <v>3.31566666666667</v>
      </c>
    </row>
    <row r="347">
      <c r="A347" s="1" t="s">
        <v>65</v>
      </c>
      <c r="B347" s="1" t="s">
        <v>2</v>
      </c>
      <c r="C347" s="4" t="n">
        <v>2.97</v>
      </c>
      <c r="D347" s="4" t="n">
        <v>2.884</v>
      </c>
      <c r="E347" s="4" t="n">
        <v>2.726</v>
      </c>
      <c r="F347" s="4" t="n">
        <v>2.736</v>
      </c>
      <c r="G347" s="4" t="n">
        <v>2.826</v>
      </c>
      <c r="H347" s="4" t="n">
        <v>2.998</v>
      </c>
      <c r="I347" s="4" t="n">
        <v>3.072</v>
      </c>
      <c r="J347" s="4" t="n">
        <v>3.032</v>
      </c>
      <c r="K347" s="4" t="n">
        <v>2.992</v>
      </c>
      <c r="L347" s="4" t="n">
        <v>3.028</v>
      </c>
      <c r="M347" s="4" t="n">
        <v>3.068</v>
      </c>
      <c r="N347" s="4" t="n">
        <v>2.6775</v>
      </c>
      <c r="O347" s="4" t="n">
        <v>2.91745833333333</v>
      </c>
    </row>
    <row r="348">
      <c r="A348" s="1" t="s">
        <v>65</v>
      </c>
      <c r="B348" s="1" t="s">
        <v>3</v>
      </c>
      <c r="C348" s="4" t="n">
        <v>2.29</v>
      </c>
      <c r="D348" s="4" t="n">
        <v>2.212</v>
      </c>
      <c r="E348" s="4" t="n">
        <v>2.162</v>
      </c>
      <c r="F348" s="4" t="n">
        <v>2.17</v>
      </c>
      <c r="G348" s="4" t="n">
        <v>2.254</v>
      </c>
      <c r="H348" s="4" t="n">
        <v>2.342</v>
      </c>
      <c r="I348" s="4" t="n">
        <v>2.308</v>
      </c>
      <c r="J348" s="4" t="n">
        <v>2.34</v>
      </c>
      <c r="K348" s="4" t="n">
        <v>2.384</v>
      </c>
      <c r="L348" s="4" t="n">
        <v>2.458</v>
      </c>
      <c r="M348" s="4" t="n">
        <v>2.456</v>
      </c>
      <c r="N348" s="4" t="n">
        <v>2.516</v>
      </c>
      <c r="O348" s="4" t="n">
        <v>2.32433333333333</v>
      </c>
    </row>
    <row r="349">
      <c r="A349" s="1" t="s">
        <v>65</v>
      </c>
      <c r="B349" s="1" t="s">
        <v>4</v>
      </c>
      <c r="C349" s="4" t="n">
        <v>2.334</v>
      </c>
      <c r="D349" s="4" t="n">
        <v>2.258</v>
      </c>
      <c r="E349" s="4" t="n">
        <v>2.286</v>
      </c>
      <c r="F349" s="4" t="n">
        <v>2.398</v>
      </c>
      <c r="G349" s="4" t="n">
        <v>2.404</v>
      </c>
      <c r="H349" s="4" t="n">
        <v>2.522</v>
      </c>
      <c r="I349" s="4" t="n">
        <v>2.696</v>
      </c>
      <c r="J349" s="4" t="n">
        <v>2.654</v>
      </c>
      <c r="K349" s="4" t="n">
        <v>2.725</v>
      </c>
      <c r="L349" s="4" t="n">
        <v>2.6675</v>
      </c>
      <c r="M349" s="4" t="n">
        <v>2.6875</v>
      </c>
      <c r="N349" s="4" t="n">
        <v>2.815</v>
      </c>
      <c r="O349" s="4" t="n">
        <v>2.53725</v>
      </c>
    </row>
    <row r="350">
      <c r="A350" s="1" t="s">
        <v>65</v>
      </c>
      <c r="B350" s="1" t="s">
        <v>5</v>
      </c>
      <c r="C350" s="4" t="n">
        <v>3.308</v>
      </c>
      <c r="D350" s="4" t="n">
        <v>3.364</v>
      </c>
      <c r="E350" s="4" t="n">
        <v>3.42</v>
      </c>
      <c r="F350" s="4" t="n">
        <v>3.622</v>
      </c>
      <c r="G350" s="4" t="n">
        <v>3.722</v>
      </c>
      <c r="H350" s="4" t="n">
        <v>3.736</v>
      </c>
      <c r="I350" s="4" t="n">
        <v>3.898</v>
      </c>
      <c r="J350" s="4" t="n">
        <v>3.93</v>
      </c>
      <c r="K350" s="4" t="n">
        <v>3.925</v>
      </c>
      <c r="L350" s="4" t="n">
        <v>4.035</v>
      </c>
      <c r="M350" s="4" t="n">
        <v>4.025</v>
      </c>
      <c r="N350" s="4" t="n">
        <v>4.015</v>
      </c>
      <c r="O350" s="4" t="n">
        <v>3.75</v>
      </c>
    </row>
    <row r="351">
      <c r="A351" s="1" t="s">
        <v>65</v>
      </c>
      <c r="B351" s="1" t="s">
        <v>6</v>
      </c>
      <c r="C351" s="4" t="n">
        <v>3.84</v>
      </c>
      <c r="D351" s="4" t="n">
        <v>3.8</v>
      </c>
      <c r="E351" s="4" t="n">
        <v>3.738</v>
      </c>
      <c r="F351" s="4" t="n">
        <v>3.74</v>
      </c>
      <c r="G351" s="4" t="n">
        <v>3.772</v>
      </c>
      <c r="H351" s="4" t="n">
        <v>3.785</v>
      </c>
      <c r="I351" s="4" t="n">
        <v>3.8425</v>
      </c>
      <c r="J351" s="4" t="n">
        <v>3.818</v>
      </c>
      <c r="K351" s="4" t="n">
        <v>3.58</v>
      </c>
      <c r="L351" s="4" t="n">
        <v>3.5025</v>
      </c>
      <c r="M351" s="4" t="n">
        <v>3.55</v>
      </c>
      <c r="N351" s="4" t="n">
        <v>3.306</v>
      </c>
      <c r="O351" s="4" t="n">
        <v>3.6895</v>
      </c>
    </row>
    <row r="352">
      <c r="A352" s="1" t="s">
        <v>65</v>
      </c>
      <c r="B352" s="1" t="s">
        <v>7</v>
      </c>
      <c r="C352" s="4" t="n">
        <v>3.016</v>
      </c>
      <c r="D352" s="4" t="n">
        <v>2.752</v>
      </c>
      <c r="E352" s="4" t="n">
        <v>2.526</v>
      </c>
      <c r="F352" s="4" t="n">
        <v>2.448</v>
      </c>
      <c r="G352" s="4" t="n">
        <v>2.396</v>
      </c>
      <c r="H352" s="4" t="n">
        <v>2.344</v>
      </c>
      <c r="I352" s="4" t="n">
        <v>2.372</v>
      </c>
      <c r="J352" s="4" t="n">
        <v>2.36</v>
      </c>
      <c r="K352" s="4" t="n">
        <v>2.374</v>
      </c>
      <c r="L352" s="4" t="n">
        <v>2.522</v>
      </c>
      <c r="M352" s="4" t="n">
        <v>2.562</v>
      </c>
      <c r="N352" s="4" t="n">
        <v>2.622</v>
      </c>
      <c r="O352" s="4" t="n">
        <v>2.5245</v>
      </c>
    </row>
    <row r="353">
      <c r="A353" s="1" t="s">
        <v>65</v>
      </c>
      <c r="B353" s="1" t="s">
        <v>8</v>
      </c>
      <c r="C353" s="4" t="n">
        <v>2.576</v>
      </c>
      <c r="D353" s="4" t="n">
        <v>2.54</v>
      </c>
      <c r="E353" s="4" t="n">
        <v>2.692</v>
      </c>
      <c r="F353" s="4" t="n">
        <v>2.874</v>
      </c>
      <c r="G353" s="4" t="n">
        <v>3.158</v>
      </c>
      <c r="H353" s="4" t="n">
        <v>3.288</v>
      </c>
      <c r="I353" s="4" t="n">
        <v>3.49</v>
      </c>
      <c r="J353" s="4" t="n">
        <v>3.626</v>
      </c>
      <c r="K353" s="4" t="n">
        <v>3.934</v>
      </c>
      <c r="L353" s="4" t="n">
        <v>3.84</v>
      </c>
      <c r="M353" s="4" t="n">
        <v>3.665</v>
      </c>
      <c r="N353" s="4" t="n">
        <v>3.4725</v>
      </c>
      <c r="O353" s="4" t="n">
        <v>3.26295833333333</v>
      </c>
    </row>
    <row r="354">
      <c r="A354" s="1" t="s">
        <v>65</v>
      </c>
      <c r="B354" s="1" t="s">
        <v>9</v>
      </c>
      <c r="C354" s="4" t="n">
        <v>3.428</v>
      </c>
      <c r="D354" s="4" t="n">
        <v>3.134</v>
      </c>
      <c r="E354" s="4" t="n">
        <v>2.904</v>
      </c>
      <c r="F354" s="4" t="n">
        <v>3.074</v>
      </c>
      <c r="G354" s="4" t="n">
        <v>3.212</v>
      </c>
      <c r="H354" s="4" t="n">
        <v>3.306</v>
      </c>
      <c r="I354" s="4" t="n">
        <v>3.366</v>
      </c>
      <c r="J354" s="4" t="n">
        <v>3.464</v>
      </c>
      <c r="K354" s="4" t="n">
        <v>3.376</v>
      </c>
      <c r="L354" s="4" t="n">
        <v>3.344</v>
      </c>
      <c r="M354" s="4" t="n">
        <v>3.242</v>
      </c>
      <c r="N354" s="4" t="n">
        <v>2.944</v>
      </c>
      <c r="O354" s="4" t="n">
        <v>3.23283333333333</v>
      </c>
    </row>
    <row r="355">
      <c r="A355" s="1" t="s">
        <v>65</v>
      </c>
      <c r="B355" s="1" t="s">
        <v>10</v>
      </c>
      <c r="C355" s="4" t="n">
        <v>2.718</v>
      </c>
      <c r="D355" s="4" t="n">
        <v>2.804</v>
      </c>
      <c r="E355" s="4" t="n">
        <v>2.824</v>
      </c>
      <c r="F355" s="4" t="n">
        <v>2.876</v>
      </c>
      <c r="G355" s="4" t="n">
        <v>3.022</v>
      </c>
      <c r="H355" s="4" t="n">
        <v>3.292</v>
      </c>
      <c r="I355" s="4" t="n">
        <v>3.574</v>
      </c>
      <c r="J355" s="4" t="n">
        <v>3.45</v>
      </c>
      <c r="K355" s="4" t="n">
        <v>3.468</v>
      </c>
      <c r="L355" s="4" t="n">
        <v>3.226</v>
      </c>
      <c r="M355" s="4" t="n">
        <v>3.204</v>
      </c>
      <c r="N355" s="4" t="n">
        <v>3.096</v>
      </c>
      <c r="O355" s="4" t="n">
        <v>3.1295</v>
      </c>
    </row>
    <row r="356">
      <c r="A356" s="1" t="s">
        <v>65</v>
      </c>
      <c r="B356" s="1" t="s">
        <v>11</v>
      </c>
      <c r="C356" s="4" t="n">
        <v>3.086</v>
      </c>
      <c r="D356" s="4" t="n">
        <v>3.038</v>
      </c>
      <c r="E356" s="4" t="n">
        <v>3.258</v>
      </c>
      <c r="F356" s="4" t="n">
        <v>3.552</v>
      </c>
      <c r="G356" s="4" t="n">
        <v>3.756</v>
      </c>
      <c r="H356" s="4" t="n">
        <v>3.63</v>
      </c>
      <c r="I356" s="4" t="n">
        <v>3.684</v>
      </c>
      <c r="J356" s="4" t="n">
        <v>3.642</v>
      </c>
      <c r="K356" s="4" t="n">
        <v>3.602</v>
      </c>
      <c r="L356" s="4" t="n">
        <v>3.43</v>
      </c>
      <c r="M356" s="4" t="n">
        <v>3.402</v>
      </c>
      <c r="N356" s="4" t="n">
        <v>3.648</v>
      </c>
      <c r="O356" s="4" t="n">
        <v>3.47733333333333</v>
      </c>
    </row>
    <row r="357">
      <c r="A357" s="1" t="s">
        <v>65</v>
      </c>
      <c r="B357" s="1" t="s">
        <v>12</v>
      </c>
      <c r="C357" s="4" t="n">
        <v>3.842</v>
      </c>
      <c r="D357" s="4" t="n">
        <v>4.16</v>
      </c>
      <c r="E357" s="4" t="n">
        <v>4.242</v>
      </c>
      <c r="F357" s="4" t="n">
        <v>4.506</v>
      </c>
      <c r="G357" s="4" t="n">
        <v>4.822</v>
      </c>
      <c r="H357" s="4" t="n">
        <v>4.846</v>
      </c>
      <c r="I357" s="4" t="n">
        <v>4.8</v>
      </c>
      <c r="J357" s="4" t="n">
        <v>4.742</v>
      </c>
      <c r="K357" s="4" t="n">
        <v>5.128</v>
      </c>
      <c r="L357" s="4" t="n">
        <v>5.212</v>
      </c>
      <c r="M357" s="4" t="n">
        <v>5.612</v>
      </c>
      <c r="N357" s="4" t="n">
        <v>5.736</v>
      </c>
      <c r="O357" s="4" t="n">
        <v>4.804</v>
      </c>
    </row>
    <row r="358">
      <c r="A358" s="1" t="s">
        <v>65</v>
      </c>
      <c r="B358" s="1" t="s">
        <v>13</v>
      </c>
      <c r="C358" s="4" t="n">
        <v>5.26</v>
      </c>
      <c r="D358" s="4" t="n">
        <v>4.834</v>
      </c>
      <c r="E358" s="4" t="n">
        <v>4.538</v>
      </c>
      <c r="F358" s="4" t="n">
        <v>4.15</v>
      </c>
      <c r="G358" s="4" t="n">
        <v>4.088</v>
      </c>
      <c r="H358" s="4" t="n">
        <v>4.102</v>
      </c>
      <c r="I358" s="4" t="n">
        <v>4.068</v>
      </c>
      <c r="J358" s="4" t="n">
        <v>4.076</v>
      </c>
      <c r="K358" s="4" t="n">
        <v>3.998</v>
      </c>
      <c r="L358" s="4" t="n">
        <v>4.04</v>
      </c>
      <c r="M358" s="4" t="n">
        <v>4.23</v>
      </c>
      <c r="N358" s="4" t="n">
        <v>4.008</v>
      </c>
      <c r="O358" s="4" t="n">
        <v>4.28266666666667</v>
      </c>
    </row>
    <row r="359">
      <c r="A359" s="1" t="s">
        <v>65</v>
      </c>
      <c r="B359" s="1" t="s">
        <v>14</v>
      </c>
      <c r="C359" s="4" t="n">
        <v>3.406</v>
      </c>
      <c r="D359" s="4" t="n">
        <v>3.174</v>
      </c>
      <c r="E359" s="4" t="n">
        <v>3.388</v>
      </c>
      <c r="F359" s="4" t="n">
        <v>3.416</v>
      </c>
      <c r="G359" s="4" t="n">
        <v>3.35</v>
      </c>
      <c r="H359" s="4" t="n">
        <v>3.244</v>
      </c>
      <c r="I359" s="4" t="n">
        <v>3.194</v>
      </c>
      <c r="J359" s="4" t="n">
        <v>3.136</v>
      </c>
      <c r="K359" s="4" t="n">
        <v>3.148</v>
      </c>
      <c r="L359" s="4" t="n">
        <v>3.128</v>
      </c>
      <c r="M359" s="4" t="n">
        <v>2.916</v>
      </c>
      <c r="N359" s="4" t="n">
        <v>2.89</v>
      </c>
      <c r="O359" s="4" t="n">
        <v>3.19916666666667</v>
      </c>
    </row>
    <row r="360">
      <c r="A360" s="1" t="s">
        <v>65</v>
      </c>
      <c r="B360" s="1" t="s">
        <v>15</v>
      </c>
      <c r="C360" s="4" t="n">
        <v>2.68</v>
      </c>
      <c r="D360" s="4" t="n">
        <v>2.53</v>
      </c>
      <c r="E360" s="4" t="n">
        <v>2.3</v>
      </c>
      <c r="F360" s="4" t="n">
        <v>2.33</v>
      </c>
      <c r="G360" s="4" t="n">
        <v>2.69</v>
      </c>
      <c r="H360" s="4" t="n">
        <v>2.82</v>
      </c>
      <c r="I360" s="4" t="n">
        <v>2.72</v>
      </c>
      <c r="J360" s="4" t="n">
        <v>2.76</v>
      </c>
      <c r="K360" s="4" t="n">
        <v>2.59</v>
      </c>
      <c r="L360" s="4" t="n">
        <v>2.53</v>
      </c>
      <c r="M360" s="4" t="n">
        <v>2.45</v>
      </c>
      <c r="N360" s="4" t="n">
        <v>2.32</v>
      </c>
      <c r="O360" s="4" t="n">
        <v>2.56</v>
      </c>
    </row>
    <row r="361">
      <c r="A361" s="1" t="s">
        <v>65</v>
      </c>
      <c r="B361" s="1" t="s">
        <v>16</v>
      </c>
      <c r="C361" s="4" t="n">
        <v>2.38</v>
      </c>
      <c r="D361" s="4" t="n">
        <v>2.17</v>
      </c>
      <c r="E361" s="4" t="n">
        <v>2.31</v>
      </c>
      <c r="F361" s="4" t="n">
        <v>2.36</v>
      </c>
      <c r="G361" s="4" t="n">
        <v>2.3</v>
      </c>
      <c r="H361" s="4" t="n">
        <v>2.28</v>
      </c>
      <c r="I361" s="4" t="n">
        <v>2.21</v>
      </c>
      <c r="J361" s="4" t="n">
        <v>2.29</v>
      </c>
      <c r="K361" s="4" t="n">
        <v>2.36</v>
      </c>
      <c r="L361" s="4" t="n">
        <v>2.37</v>
      </c>
      <c r="M361" s="4" t="n">
        <v>2.27</v>
      </c>
      <c r="N361" s="4" t="n">
        <v>2.4</v>
      </c>
      <c r="O361" s="4" t="n">
        <v>2.30833333333333</v>
      </c>
    </row>
    <row r="362">
      <c r="A362" s="1" t="s">
        <v>65</v>
      </c>
      <c r="B362" s="1" t="s">
        <v>17</v>
      </c>
      <c r="C362" s="4" t="n">
        <v>2.51</v>
      </c>
      <c r="D362" s="4" t="n">
        <v>2.41</v>
      </c>
      <c r="E362" s="4" t="n">
        <v>2.4</v>
      </c>
      <c r="F362" s="4" t="n">
        <v>2.53</v>
      </c>
      <c r="G362" s="4" t="n">
        <v>2.76</v>
      </c>
      <c r="H362" s="4" t="n">
        <v>2.84</v>
      </c>
      <c r="I362" s="4" t="n">
        <v>2.88</v>
      </c>
      <c r="J362" s="4" t="n">
        <v>2.9</v>
      </c>
      <c r="K362" s="4" t="n">
        <v>2.85</v>
      </c>
      <c r="L362" s="4" t="n">
        <v>2.92</v>
      </c>
      <c r="M362" s="4" t="n">
        <v>2.8</v>
      </c>
      <c r="N362" s="4" t="n">
        <v>2.97</v>
      </c>
      <c r="O362" s="4" t="n">
        <v>2.73083333333333</v>
      </c>
    </row>
    <row r="363">
      <c r="A363" s="1" t="s">
        <v>65</v>
      </c>
      <c r="B363" s="1" t="s">
        <v>18</v>
      </c>
      <c r="C363" s="4" t="n">
        <v>2.85</v>
      </c>
      <c r="D363" s="4" t="n">
        <v>2.73</v>
      </c>
      <c r="E363" s="4" t="n">
        <v>2.68</v>
      </c>
      <c r="F363" s="4" t="n">
        <v>2.63</v>
      </c>
      <c r="G363" s="4" t="n">
        <v>2.69</v>
      </c>
      <c r="H363" s="4" t="n">
        <v>2.69</v>
      </c>
      <c r="I363" s="4" t="n">
        <v>2.7</v>
      </c>
      <c r="J363" s="4" t="n">
        <v>2.75</v>
      </c>
      <c r="K363" s="4" t="n">
        <v>2.67</v>
      </c>
      <c r="L363" s="4" t="n">
        <v>2.72</v>
      </c>
      <c r="M363" s="4" t="n">
        <v>2.73</v>
      </c>
      <c r="N363" s="4" t="n">
        <v>2.68</v>
      </c>
      <c r="O363" s="4" t="n">
        <v>2.71</v>
      </c>
    </row>
    <row r="364">
      <c r="A364" s="1" t="s">
        <v>65</v>
      </c>
      <c r="B364" s="1" t="s">
        <v>19</v>
      </c>
      <c r="C364" s="4" t="n">
        <v>2.91</v>
      </c>
      <c r="D364" s="4" t="n">
        <v>3.27</v>
      </c>
      <c r="E364" s="4" t="n">
        <v>3.69</v>
      </c>
      <c r="F364" s="4" t="n">
        <v>4.28</v>
      </c>
      <c r="G364" s="4" t="n">
        <v>4.49</v>
      </c>
      <c r="H364" s="4" t="n">
        <v>4.23</v>
      </c>
      <c r="I364" s="4" t="n">
        <v>3.86</v>
      </c>
      <c r="J364" s="4" t="n">
        <v>3.66</v>
      </c>
      <c r="K364" s="4" t="n">
        <v>3.51</v>
      </c>
      <c r="L364" s="4" t="n">
        <v>3.32</v>
      </c>
      <c r="M364" s="4" t="n">
        <v>3.21</v>
      </c>
      <c r="N364" s="4" t="n">
        <v>3.21</v>
      </c>
      <c r="O364" s="4" t="n">
        <v>3.43</v>
      </c>
    </row>
    <row r="365">
      <c r="A365" s="1" t="s">
        <v>65</v>
      </c>
      <c r="B365" s="1" t="s">
        <v>20</v>
      </c>
      <c r="C365" s="4" t="n">
        <v>2.88</v>
      </c>
      <c r="D365" s="4" t="n">
        <v>2.82</v>
      </c>
      <c r="E365" s="4" t="n">
        <v>3.25</v>
      </c>
      <c r="F365" s="4" t="n">
        <v>3.23</v>
      </c>
      <c r="G365" s="4" t="n">
        <v>3.36</v>
      </c>
      <c r="H365" s="4" t="n">
        <v>3.56</v>
      </c>
      <c r="I365" s="4" t="n">
        <v>3.64</v>
      </c>
      <c r="J365" s="4" t="n">
        <v>3.66</v>
      </c>
      <c r="K365" s="4" t="n">
        <v>3.64</v>
      </c>
      <c r="L365" s="4" t="n">
        <v>3.74</v>
      </c>
      <c r="M365" s="4" t="n">
        <v>3.76</v>
      </c>
      <c r="N365" s="4" t="n">
        <v>3.67</v>
      </c>
      <c r="O365" s="4" t="n">
        <v>3.23</v>
      </c>
    </row>
    <row r="366">
      <c r="A366" s="1" t="s">
        <v>65</v>
      </c>
      <c r="B366" s="1" t="s">
        <v>21</v>
      </c>
      <c r="C366" s="4" t="n">
        <v>3.46</v>
      </c>
      <c r="D366" s="4" t="n">
        <v>3.34</v>
      </c>
      <c r="E366" s="4" t="n">
        <v>3.11</v>
      </c>
      <c r="F366" s="4" t="n">
        <v>3.21</v>
      </c>
      <c r="G366" s="4" t="n">
        <v>3.25</v>
      </c>
      <c r="H366" s="4" t="n">
        <v>3.37</v>
      </c>
      <c r="I366" s="4" t="n">
        <v>3.32</v>
      </c>
      <c r="J366" s="4" t="n">
        <v>3.24</v>
      </c>
      <c r="K366" s="4" t="n">
        <v>3.25</v>
      </c>
      <c r="L366" s="4" t="n">
        <v>3.29</v>
      </c>
      <c r="M366" s="4" t="n">
        <v>3.18</v>
      </c>
      <c r="N366" s="4" t="n">
        <v>3.17</v>
      </c>
      <c r="O366" s="4" t="n">
        <v>3.29</v>
      </c>
    </row>
    <row r="367">
      <c r="A367" s="1" t="s">
        <v>65</v>
      </c>
      <c r="B367" s="1" t="s">
        <v>22</v>
      </c>
      <c r="C367" s="4" t="n">
        <v>3.12</v>
      </c>
      <c r="D367" s="4" t="n">
        <v>3.13</v>
      </c>
      <c r="E367" s="4" t="n">
        <v>3.18</v>
      </c>
      <c r="F367" s="4" t="n">
        <v>3.36</v>
      </c>
      <c r="G367" s="4" t="n">
        <v>3.46</v>
      </c>
      <c r="H367" s="4" t="n">
        <v>3.41</v>
      </c>
      <c r="I367" s="4" t="n">
        <v>3.56</v>
      </c>
      <c r="J367" s="4" t="n">
        <v>3.55</v>
      </c>
      <c r="K367" s="4" t="n">
        <v>3.77</v>
      </c>
      <c r="L367" s="4" t="n">
        <v>4.04</v>
      </c>
      <c r="M367" s="4" t="n">
        <v>3.97</v>
      </c>
      <c r="N367" s="4" t="n">
        <v>4.4</v>
      </c>
      <c r="O367" s="4" t="n">
        <v>3.38</v>
      </c>
    </row>
    <row r="368">
      <c r="A368" s="1" t="s">
        <v>65</v>
      </c>
      <c r="B368" s="1" t="s">
        <v>23</v>
      </c>
      <c r="C368" s="4" t="n">
        <v>4.27</v>
      </c>
      <c r="D368" s="4" t="n">
        <v>4.43</v>
      </c>
      <c r="E368" s="4" t="n">
        <v>4.28</v>
      </c>
      <c r="F368" s="4" t="n">
        <v>4.43</v>
      </c>
      <c r="G368" s="4" t="n">
        <v>4.86</v>
      </c>
      <c r="H368" s="4" t="n">
        <v>4.83</v>
      </c>
      <c r="I368" s="4" t="n">
        <v>4.67</v>
      </c>
      <c r="J368" s="4" t="n">
        <v>4.73</v>
      </c>
      <c r="K368" s="4" t="n">
        <v>4.71</v>
      </c>
      <c r="L368" s="4" t="n">
        <v>4.66</v>
      </c>
      <c r="M368" s="4" t="n">
        <v>4.82</v>
      </c>
      <c r="N368" s="4" t="n">
        <v>4.69</v>
      </c>
      <c r="O368" s="4" t="n">
        <v>4.53</v>
      </c>
    </row>
    <row r="369">
      <c r="A369" s="1" t="s">
        <v>65</v>
      </c>
      <c r="B369" s="1" t="s">
        <v>24</v>
      </c>
      <c r="C369" s="4" t="n">
        <v>5.1</v>
      </c>
      <c r="D369" s="4" t="n">
        <v>5.2</v>
      </c>
      <c r="E369" s="4" t="n">
        <v>5.65</v>
      </c>
      <c r="F369" s="4" t="n">
        <v>6.85</v>
      </c>
      <c r="G369" s="4" t="n">
        <v>7.37</v>
      </c>
      <c r="H369" s="4" t="n">
        <v>7.21</v>
      </c>
      <c r="I369" s="4" t="n">
        <v>7.68</v>
      </c>
      <c r="J369" s="4" t="n">
        <v>7.56</v>
      </c>
      <c r="K369" s="4" t="n">
        <v>9.02</v>
      </c>
      <c r="L369" s="4" t="n">
        <v>9.93</v>
      </c>
      <c r="M369" s="4" t="n">
        <v>9.58</v>
      </c>
      <c r="N369" s="4" t="n">
        <v>8.03</v>
      </c>
      <c r="O369" s="4" t="n">
        <v>6.15</v>
      </c>
    </row>
    <row r="370">
      <c r="A370" s="1" t="s">
        <v>65</v>
      </c>
      <c r="B370" s="1" t="s">
        <v>25</v>
      </c>
      <c r="C370" s="4" t="n">
        <v>7.91</v>
      </c>
      <c r="D370" s="4" t="n">
        <v>7.59</v>
      </c>
      <c r="E370" s="4" t="n">
        <v>7.61</v>
      </c>
      <c r="F370" s="4" t="n">
        <v>7.31</v>
      </c>
      <c r="G370" s="4" t="n">
        <v>6.2</v>
      </c>
      <c r="H370" s="4" t="n">
        <v>5.72</v>
      </c>
      <c r="I370" s="4" t="n">
        <v>5.48</v>
      </c>
      <c r="J370" s="4" t="n">
        <v>5.86</v>
      </c>
      <c r="K370" s="4" t="n">
        <v>5.39</v>
      </c>
      <c r="L370" s="4" t="n">
        <v>5.37</v>
      </c>
      <c r="M370" s="4" t="n">
        <v>5.47</v>
      </c>
      <c r="N370" s="4" t="n">
        <v>5.76</v>
      </c>
      <c r="O370" s="4" t="n">
        <v>6.9</v>
      </c>
    </row>
    <row r="371">
      <c r="A371" s="1" t="s">
        <v>65</v>
      </c>
      <c r="B371" s="1" t="s">
        <v>26</v>
      </c>
      <c r="C371" s="4" t="n">
        <v>5.96</v>
      </c>
      <c r="D371" s="4" t="n">
        <v>5.36</v>
      </c>
      <c r="E371" s="4" t="n">
        <v>4.84</v>
      </c>
      <c r="F371" s="4" t="n">
        <v>4.32</v>
      </c>
      <c r="G371" s="4" t="n">
        <v>4.28</v>
      </c>
      <c r="H371" s="4" t="n">
        <v>4.68</v>
      </c>
      <c r="I371" s="4" t="n">
        <v>4.68</v>
      </c>
      <c r="J371" s="4" t="n">
        <v>4.73</v>
      </c>
      <c r="K371" s="4" t="n">
        <v>4.54</v>
      </c>
      <c r="L371" s="4" t="n">
        <v>4.48</v>
      </c>
      <c r="M371" s="4" t="n">
        <v>4.16</v>
      </c>
      <c r="N371" s="4" t="n">
        <v>4.16</v>
      </c>
      <c r="O371" s="4" t="n">
        <v>4.84</v>
      </c>
    </row>
    <row r="372">
      <c r="A372" s="1" t="s">
        <v>65</v>
      </c>
      <c r="B372" s="1" t="s">
        <v>27</v>
      </c>
      <c r="C372" s="4" t="n">
        <v>3.94</v>
      </c>
      <c r="D372" s="4" t="n">
        <v>4.38</v>
      </c>
      <c r="E372" s="4" t="n">
        <v>5.42</v>
      </c>
      <c r="F372" s="4" t="n">
        <v>5.82</v>
      </c>
      <c r="G372" s="4" t="n">
        <v>6.09</v>
      </c>
      <c r="H372" s="4" t="n">
        <v>6.15</v>
      </c>
      <c r="I372" s="4" t="n">
        <v>6.51</v>
      </c>
      <c r="J372" s="4" t="n">
        <v>6.5</v>
      </c>
      <c r="K372" s="4" t="n">
        <v>7.07</v>
      </c>
      <c r="L372" s="4" t="n">
        <v>7.1</v>
      </c>
      <c r="M372" s="4" t="n">
        <v>7.5</v>
      </c>
      <c r="N372" s="4" t="n">
        <v>8.0</v>
      </c>
      <c r="O372" s="4" t="n">
        <v>6.49</v>
      </c>
    </row>
    <row r="373">
      <c r="A373" s="1" t="s">
        <v>65</v>
      </c>
      <c r="B373" s="1" t="s">
        <v>28</v>
      </c>
      <c r="C373" s="4" t="n">
        <v>7.2</v>
      </c>
      <c r="D373" s="4" t="n">
        <v>6.96</v>
      </c>
      <c r="E373" s="4" t="n">
        <v>7.42</v>
      </c>
      <c r="F373" s="4" t="n">
        <v>7.27</v>
      </c>
      <c r="G373" s="4" t="n">
        <v>6.82</v>
      </c>
      <c r="H373" s="4" t="n">
        <v>6.66</v>
      </c>
      <c r="I373" s="4" t="n">
        <v>6.54</v>
      </c>
      <c r="J373" s="4" t="n">
        <v>6.71</v>
      </c>
      <c r="K373" s="4" t="n">
        <v>6.75</v>
      </c>
      <c r="L373" s="4" t="n">
        <v>6.72</v>
      </c>
      <c r="M373" s="4" t="n">
        <v>6.43</v>
      </c>
      <c r="N373" s="4" t="n">
        <v>6.35</v>
      </c>
      <c r="O373" s="4" t="n">
        <v>6.92</v>
      </c>
    </row>
    <row r="374">
      <c r="A374" s="1" t="s">
        <v>65</v>
      </c>
      <c r="B374" s="1" t="s">
        <v>29</v>
      </c>
      <c r="C374" s="4" t="n">
        <v>6.53</v>
      </c>
      <c r="D374" s="4" t="n">
        <v>7.74</v>
      </c>
      <c r="E374" s="4" t="n">
        <v>7.97</v>
      </c>
      <c r="F374" s="4" t="n">
        <v>8.36</v>
      </c>
      <c r="G374" s="4" t="n">
        <v>8.43</v>
      </c>
      <c r="H374" s="4" t="n">
        <v>8.49</v>
      </c>
      <c r="I374" s="4" t="n">
        <v>8.2</v>
      </c>
      <c r="J374" s="4" t="n">
        <v>8.02</v>
      </c>
      <c r="K374" s="4" t="n">
        <v>7.75</v>
      </c>
      <c r="L374" s="4" t="n">
        <v>7.5</v>
      </c>
      <c r="M374" s="4" t="n">
        <v>7.49</v>
      </c>
      <c r="N374" s="4" t="n">
        <v>7.56</v>
      </c>
      <c r="O374" s="4" t="n">
        <v>7.56</v>
      </c>
    </row>
    <row r="375">
      <c r="A375" s="1" t="s">
        <v>65</v>
      </c>
      <c r="B375" s="1" t="s">
        <v>30</v>
      </c>
      <c r="C375" s="4" t="n">
        <v>7.35</v>
      </c>
      <c r="D375" s="4" t="n">
        <v>7.05</v>
      </c>
      <c r="E375" s="4" t="n">
        <v>6.95</v>
      </c>
      <c r="F375" s="4" t="n">
        <v>6.92</v>
      </c>
      <c r="G375" s="4" t="n">
        <v>7.25</v>
      </c>
      <c r="H375" s="4" t="n">
        <v>7.1</v>
      </c>
      <c r="I375" s="4" t="n">
        <v>6.85</v>
      </c>
      <c r="J375" s="4" t="n">
        <v>6.72</v>
      </c>
      <c r="K375" s="4" t="n">
        <v>6.64</v>
      </c>
      <c r="L375" s="4" t="n">
        <v>7.08</v>
      </c>
      <c r="M375" s="4" t="n">
        <v>7.18</v>
      </c>
      <c r="N375" s="4" t="n">
        <v>7.39</v>
      </c>
      <c r="O375" s="4" t="n">
        <v>7.03</v>
      </c>
    </row>
    <row r="376">
      <c r="A376" s="1" t="s">
        <v>65</v>
      </c>
      <c r="B376" s="1" t="s">
        <v>31</v>
      </c>
      <c r="C376" s="4" t="n">
        <v>6.94</v>
      </c>
      <c r="D376" s="4" t="n">
        <v>6.41</v>
      </c>
      <c r="E376" s="4" t="n">
        <v>6.03</v>
      </c>
      <c r="F376" s="4" t="n">
        <v>5.58</v>
      </c>
      <c r="G376" s="4" t="n">
        <v>5.48</v>
      </c>
      <c r="H376" s="4" t="n">
        <v>5.66</v>
      </c>
      <c r="I376" s="4" t="n">
        <v>6.08</v>
      </c>
      <c r="J376" s="4" t="n">
        <v>5.95</v>
      </c>
      <c r="K376" s="4" t="n">
        <v>5.54</v>
      </c>
      <c r="L376" s="4" t="n">
        <v>5.38</v>
      </c>
      <c r="M376" s="4" t="n">
        <v>5.36</v>
      </c>
      <c r="N376" s="4" t="n">
        <v>5.08</v>
      </c>
      <c r="O376" s="4" t="n">
        <v>6.02</v>
      </c>
    </row>
    <row r="377">
      <c r="A377" s="1" t="s">
        <v>65</v>
      </c>
      <c r="B377" s="1" t="s">
        <v>32</v>
      </c>
      <c r="C377" s="4" t="n">
        <v>5.26</v>
      </c>
      <c r="D377" s="4" t="n">
        <v>5.21</v>
      </c>
      <c r="E377" s="4" t="n">
        <v>4.55</v>
      </c>
      <c r="F377" s="4" t="n">
        <v>4.35</v>
      </c>
      <c r="G377" s="4" t="n">
        <v>4.46</v>
      </c>
      <c r="H377" s="4" t="n">
        <v>4.3</v>
      </c>
      <c r="I377" s="4" t="n">
        <v>4.34</v>
      </c>
      <c r="J377" s="4" t="n">
        <v>4.37</v>
      </c>
      <c r="K377" s="4" t="n">
        <v>4.22</v>
      </c>
      <c r="L377" s="4" t="n">
        <v>4.19</v>
      </c>
      <c r="M377" s="4" t="n">
        <v>4.13</v>
      </c>
      <c r="N377" s="4" t="n">
        <v>4.08</v>
      </c>
      <c r="O377" s="4" t="n">
        <v>4.68</v>
      </c>
    </row>
    <row r="378">
      <c r="A378" s="1" t="s">
        <v>65</v>
      </c>
      <c r="B378" s="1" t="s">
        <v>33</v>
      </c>
      <c r="C378" s="4" t="n">
        <v>3.84</v>
      </c>
      <c r="D378" s="4" t="n">
        <v>3.32</v>
      </c>
      <c r="E378" s="4" t="n">
        <v>3.15</v>
      </c>
      <c r="F378" s="4" t="n">
        <v>3.02</v>
      </c>
      <c r="G378" s="4" t="n">
        <v>3.07</v>
      </c>
      <c r="H378" s="4" t="n">
        <v>3.16</v>
      </c>
      <c r="I378" s="4" t="n">
        <v>3.11</v>
      </c>
      <c r="J378" s="4" t="n">
        <v>3.35</v>
      </c>
      <c r="K378" s="4" t="n">
        <v>3.59</v>
      </c>
      <c r="L378" s="4" t="n">
        <v>3.66</v>
      </c>
      <c r="M378" s="4" t="n">
        <v>3.52</v>
      </c>
      <c r="N378" s="4" t="n">
        <v>3.65</v>
      </c>
      <c r="O378" s="4" t="n">
        <v>3.37</v>
      </c>
    </row>
    <row r="379">
      <c r="A379" s="1" t="s">
        <v>65</v>
      </c>
      <c r="B379" s="1" t="s">
        <v>34</v>
      </c>
      <c r="C379" s="4" t="n">
        <v>4.0</v>
      </c>
      <c r="D379" s="4" t="n">
        <v>4.46</v>
      </c>
      <c r="E379" s="4" t="n">
        <v>4.1</v>
      </c>
      <c r="F379" s="4" t="n">
        <v>3.82</v>
      </c>
      <c r="G379" s="4" t="n">
        <v>3.81</v>
      </c>
      <c r="H379" s="4" t="n">
        <v>3.84</v>
      </c>
      <c r="I379" s="4" t="n">
        <v>3.66</v>
      </c>
      <c r="J379" s="4" t="n">
        <v>3.91</v>
      </c>
      <c r="K379" s="4" t="n">
        <v>4.65</v>
      </c>
      <c r="L379" s="4" t="n">
        <v>4.71</v>
      </c>
      <c r="M379" s="4" t="n">
        <v>4.83</v>
      </c>
      <c r="N379" s="4" t="n">
        <v>5.05</v>
      </c>
      <c r="O379" s="4" t="n">
        <v>4.18</v>
      </c>
    </row>
    <row r="380">
      <c r="A380" s="1" t="s">
        <v>65</v>
      </c>
      <c r="B380" s="1" t="s">
        <v>35</v>
      </c>
      <c r="C380" s="4" t="n">
        <v>5.12</v>
      </c>
      <c r="D380" s="4" t="n">
        <v>4.9</v>
      </c>
      <c r="E380" s="4" t="n">
        <v>5.25</v>
      </c>
      <c r="F380" s="4" t="n">
        <v>5.1</v>
      </c>
      <c r="G380" s="4" t="n">
        <v>5.07</v>
      </c>
      <c r="H380" s="4" t="n">
        <v>4.99</v>
      </c>
      <c r="I380" s="4" t="n">
        <v>5.1</v>
      </c>
      <c r="J380" s="4" t="n">
        <v>5.04</v>
      </c>
      <c r="K380" s="4" t="n">
        <v>5.12</v>
      </c>
      <c r="L380" s="4" t="n">
        <v>5.02</v>
      </c>
      <c r="M380" s="4" t="n">
        <v>4.59</v>
      </c>
      <c r="N380" s="4" t="n">
        <v>4.54</v>
      </c>
      <c r="O380" s="4" t="n">
        <v>5.01</v>
      </c>
    </row>
    <row r="381">
      <c r="A381" s="1" t="s">
        <v>65</v>
      </c>
      <c r="B381" s="1" t="s">
        <v>36</v>
      </c>
      <c r="C381" s="4" t="n">
        <v>4.64</v>
      </c>
      <c r="D381" s="4" t="n">
        <v>4.3</v>
      </c>
      <c r="E381" s="4" t="n">
        <v>3.88</v>
      </c>
      <c r="F381" s="4" t="n">
        <v>3.76</v>
      </c>
      <c r="G381" s="4" t="n">
        <v>3.87</v>
      </c>
      <c r="H381" s="4" t="n">
        <v>4.03</v>
      </c>
      <c r="I381" s="4" t="n">
        <v>4.23</v>
      </c>
      <c r="J381" s="4" t="n">
        <v>4.53</v>
      </c>
      <c r="K381" s="4" t="n">
        <v>4.63</v>
      </c>
      <c r="L381" s="4" t="n">
        <v>4.62</v>
      </c>
      <c r="M381" s="4" t="n">
        <v>4.64</v>
      </c>
      <c r="N381" s="4" t="n">
        <v>4.58</v>
      </c>
      <c r="O381" s="4" t="n">
        <v>4.24</v>
      </c>
    </row>
    <row r="382">
      <c r="A382" s="1" t="s">
        <v>65</v>
      </c>
      <c r="B382" s="1" t="s">
        <v>37</v>
      </c>
      <c r="C382" s="4" t="n">
        <v>4.33</v>
      </c>
      <c r="D382" s="4" t="n">
        <v>4.27</v>
      </c>
      <c r="E382" s="4" t="n">
        <v>4.3</v>
      </c>
      <c r="F382" s="4" t="n">
        <v>4.55</v>
      </c>
      <c r="G382" s="4" t="n">
        <v>4.76</v>
      </c>
      <c r="H382" s="4" t="n">
        <v>5.22</v>
      </c>
      <c r="I382" s="4" t="n">
        <v>5.55</v>
      </c>
      <c r="J382" s="4" t="n">
        <v>5.41</v>
      </c>
      <c r="K382" s="4" t="n">
        <v>5.72</v>
      </c>
      <c r="L382" s="4" t="n">
        <v>5.83</v>
      </c>
      <c r="M382" s="4" t="n">
        <v>5.99</v>
      </c>
      <c r="N382" s="4" t="n">
        <v>6.32</v>
      </c>
      <c r="O382" s="4" t="n">
        <v>4.75</v>
      </c>
    </row>
    <row r="383">
      <c r="A383" s="1" t="s">
        <v>65</v>
      </c>
      <c r="B383" s="1" t="s">
        <v>38</v>
      </c>
      <c r="C383" s="4" t="n">
        <v>5.97</v>
      </c>
      <c r="D383" s="4" t="n">
        <v>6.06</v>
      </c>
      <c r="E383" s="4" t="n">
        <v>6.74</v>
      </c>
      <c r="F383" s="4" t="n">
        <v>6.66</v>
      </c>
      <c r="G383" s="4" t="n">
        <v>7.13</v>
      </c>
      <c r="H383" s="4" t="n">
        <v>7.65</v>
      </c>
      <c r="I383" s="4" t="n">
        <v>7.65</v>
      </c>
      <c r="J383" s="4" t="n">
        <v>7.48</v>
      </c>
      <c r="K383" s="4" t="n">
        <v>8.33</v>
      </c>
      <c r="L383" s="4" t="n">
        <v>9.51</v>
      </c>
      <c r="M383" s="4" t="n">
        <v>9.99</v>
      </c>
      <c r="N383" s="4" t="n">
        <v>10.9</v>
      </c>
      <c r="O383" s="4" t="n">
        <v>6.89</v>
      </c>
    </row>
    <row r="384">
      <c r="A384" s="1" t="s">
        <v>65</v>
      </c>
      <c r="B384" s="1" t="s">
        <v>39</v>
      </c>
      <c r="C384" s="4" t="n">
        <v>9.29</v>
      </c>
      <c r="D384" s="4" t="n">
        <v>8.5</v>
      </c>
      <c r="E384" s="4" t="n">
        <v>8.59</v>
      </c>
      <c r="F384" s="4" t="n">
        <v>8.74</v>
      </c>
      <c r="G384" s="4" t="n">
        <v>9.43</v>
      </c>
      <c r="H384" s="4" t="n">
        <v>9.09</v>
      </c>
      <c r="I384" s="4" t="n">
        <v>8.7</v>
      </c>
      <c r="J384" s="4" t="n">
        <v>8.51</v>
      </c>
      <c r="K384" s="4" t="n">
        <v>8.75</v>
      </c>
      <c r="L384" s="4" t="n">
        <v>8.65</v>
      </c>
      <c r="M384" s="4" t="n">
        <v>8.47</v>
      </c>
      <c r="N384" s="4" t="n">
        <v>8.29</v>
      </c>
      <c r="O384" s="4" t="n">
        <v>8.8</v>
      </c>
    </row>
    <row r="385">
      <c r="A385" s="1" t="s">
        <v>65</v>
      </c>
      <c r="B385" s="1" t="s">
        <v>40</v>
      </c>
      <c r="C385" s="4" t="n">
        <v>7.77</v>
      </c>
      <c r="D385" s="4" t="n">
        <v>8.0</v>
      </c>
      <c r="E385" s="4" t="n">
        <v>7.47</v>
      </c>
      <c r="F385" s="4" t="n">
        <v>6.91</v>
      </c>
      <c r="G385" s="4" t="n">
        <v>6.54</v>
      </c>
      <c r="H385" s="4" t="n">
        <v>6.12</v>
      </c>
      <c r="I385" s="4" t="n">
        <v>6.22</v>
      </c>
      <c r="J385" s="4" t="n">
        <v>6.23</v>
      </c>
      <c r="K385" s="4" t="n">
        <v>5.76</v>
      </c>
      <c r="L385" s="4" t="n">
        <v>5.7</v>
      </c>
      <c r="M385" s="4" t="n">
        <v>5.66</v>
      </c>
      <c r="N385" s="4" t="n">
        <v>6.04</v>
      </c>
      <c r="O385" s="4" t="n">
        <v>6.86</v>
      </c>
    </row>
    <row r="386">
      <c r="A386" s="1" t="s">
        <v>65</v>
      </c>
      <c r="B386" s="1" t="s">
        <v>186</v>
      </c>
      <c r="C386" s="4" t="n">
        <v>5.81</v>
      </c>
      <c r="D386" s="4" t="n">
        <v>5.42</v>
      </c>
      <c r="E386" s="4" t="n">
        <v>5.08</v>
      </c>
      <c r="F386" s="4" t="n">
        <v>5.3</v>
      </c>
      <c r="G386" s="4" t="n">
        <v>5.34</v>
      </c>
      <c r="H386" s="4" t="n">
        <v>5.32</v>
      </c>
      <c r="I386" s="4" t="n">
        <v>5.22</v>
      </c>
      <c r="J386" s="4" t="n">
        <v>5.2</v>
      </c>
      <c r="K386" s="4" t="n">
        <v>5.32</v>
      </c>
      <c r="L386" s="4" t="n">
        <v>5.54</v>
      </c>
      <c r="M386" s="4" t="n">
        <v>5.17</v>
      </c>
      <c r="N386" s="4" t="n">
        <v>5.27</v>
      </c>
      <c r="O386" s="4" t="n">
        <v>5.38</v>
      </c>
    </row>
    <row r="387">
      <c r="A387" s="1" t="s">
        <v>65</v>
      </c>
      <c r="B387" s="1" t="s">
        <v>187</v>
      </c>
      <c r="C387" s="4" t="n">
        <v>4.93</v>
      </c>
      <c r="D387" s="4" t="n">
        <v>4.67</v>
      </c>
      <c r="E387" s="4" t="n">
        <v>4.46</v>
      </c>
      <c r="F387" s="4" t="n">
        <v>4.35</v>
      </c>
      <c r="G387" s="4" t="n">
        <v>4.4</v>
      </c>
      <c r="H387" s="4" t="n">
        <v>4.46</v>
      </c>
      <c r="I387" s="4" t="s">
        <v>42</v>
      </c>
      <c r="J387" s="4" t="s">
        <v>42</v>
      </c>
      <c r="K387" s="4" t="s">
        <v>42</v>
      </c>
      <c r="L387" s="4" t="s">
        <v>42</v>
      </c>
      <c r="M387" s="4" t="s">
        <v>42</v>
      </c>
      <c r="N387" s="4" t="s">
        <v>42</v>
      </c>
      <c r="O387" s="4" t="s">
        <v>42</v>
      </c>
    </row>
    <row r="388">
      <c r="A388" s="1" t="s">
        <v>66</v>
      </c>
      <c r="B388" s="1" t="s">
        <v>150</v>
      </c>
      <c r="C388" s="4" t="s">
        <v>42</v>
      </c>
      <c r="D388" s="4" t="s">
        <v>42</v>
      </c>
      <c r="E388" s="4" t="s">
        <v>42</v>
      </c>
      <c r="F388" s="4" t="s">
        <v>42</v>
      </c>
      <c r="G388" s="4" t="s">
        <v>42</v>
      </c>
      <c r="H388" s="4" t="s">
        <v>42</v>
      </c>
      <c r="I388" s="4" t="s">
        <v>42</v>
      </c>
      <c r="J388" s="4" t="n">
        <v>2.12</v>
      </c>
      <c r="K388" s="4" t="n">
        <v>2.0025</v>
      </c>
      <c r="L388" s="4" t="n">
        <v>2.045</v>
      </c>
      <c r="M388" s="4" t="n">
        <v>2.07</v>
      </c>
      <c r="N388" s="4" t="n">
        <v>2.08</v>
      </c>
      <c r="O388" s="4" t="n">
        <v>2.0635</v>
      </c>
    </row>
    <row r="389">
      <c r="A389" s="1" t="s">
        <v>66</v>
      </c>
      <c r="B389" s="1" t="s">
        <v>151</v>
      </c>
      <c r="C389" s="4" t="n">
        <v>1.89</v>
      </c>
      <c r="D389" s="4" t="n">
        <v>1.7475</v>
      </c>
      <c r="E389" s="4" t="n">
        <v>1.72</v>
      </c>
      <c r="F389" s="4" t="n">
        <v>1.8325</v>
      </c>
      <c r="G389" s="4" t="n">
        <v>1.84</v>
      </c>
      <c r="H389" s="4" t="n">
        <v>1.8375</v>
      </c>
      <c r="I389" s="4" t="n">
        <v>1.9175</v>
      </c>
      <c r="J389" s="4" t="n">
        <v>1.9075</v>
      </c>
      <c r="K389" s="4" t="n">
        <v>1.9175</v>
      </c>
      <c r="L389" s="4" t="n">
        <v>2.0</v>
      </c>
      <c r="M389" s="4" t="n">
        <v>2.0625</v>
      </c>
      <c r="N389" s="4" t="n">
        <v>2.0875</v>
      </c>
      <c r="O389" s="4" t="n">
        <v>1.89666666666667</v>
      </c>
    </row>
    <row r="390">
      <c r="A390" s="1" t="s">
        <v>66</v>
      </c>
      <c r="B390" s="1" t="s">
        <v>152</v>
      </c>
      <c r="C390" s="4" t="n">
        <v>1.9175</v>
      </c>
      <c r="D390" s="4" t="n">
        <v>1.995</v>
      </c>
      <c r="E390" s="4" t="n">
        <v>1.9825</v>
      </c>
      <c r="F390" s="4" t="n">
        <v>1.9725</v>
      </c>
      <c r="G390" s="4" t="n">
        <v>1.9325</v>
      </c>
      <c r="H390" s="4" t="n">
        <v>1.9775</v>
      </c>
      <c r="I390" s="4" t="n">
        <v>2.095</v>
      </c>
      <c r="J390" s="4" t="n">
        <v>2.18</v>
      </c>
      <c r="K390" s="4" t="n">
        <v>2.3</v>
      </c>
      <c r="L390" s="4" t="n">
        <v>2.23</v>
      </c>
      <c r="M390" s="4" t="n">
        <v>2.245</v>
      </c>
      <c r="N390" s="4" t="n">
        <v>2.2025</v>
      </c>
      <c r="O390" s="4" t="n">
        <v>2.08583333333333</v>
      </c>
    </row>
    <row r="391">
      <c r="A391" s="1" t="s">
        <v>66</v>
      </c>
      <c r="B391" s="1" t="s">
        <v>153</v>
      </c>
      <c r="C391" s="4" t="n">
        <v>2.145</v>
      </c>
      <c r="D391" s="4" t="n">
        <v>2.125</v>
      </c>
      <c r="E391" s="4" t="n">
        <v>2.165</v>
      </c>
      <c r="F391" s="4" t="n">
        <v>2.1825</v>
      </c>
      <c r="G391" s="4" t="n">
        <v>2.1975</v>
      </c>
      <c r="H391" s="4" t="n">
        <v>2.2775</v>
      </c>
      <c r="I391" s="4" t="n">
        <v>2.3675</v>
      </c>
      <c r="J391" s="4" t="n">
        <v>2.335</v>
      </c>
      <c r="K391" s="4" t="n">
        <v>2.3075</v>
      </c>
      <c r="L391" s="4" t="n">
        <v>2.3</v>
      </c>
      <c r="M391" s="4" t="n">
        <v>2.29</v>
      </c>
      <c r="N391" s="4" t="n">
        <v>2.215</v>
      </c>
      <c r="O391" s="4" t="n">
        <v>2.24229166666667</v>
      </c>
    </row>
    <row r="392">
      <c r="A392" s="1" t="s">
        <v>66</v>
      </c>
      <c r="B392" s="1" t="s">
        <v>154</v>
      </c>
      <c r="C392" s="4" t="n">
        <v>2.0775</v>
      </c>
      <c r="D392" s="4" t="n">
        <v>1.995</v>
      </c>
      <c r="E392" s="4" t="n">
        <v>2.0425</v>
      </c>
      <c r="F392" s="4" t="n">
        <v>2.08</v>
      </c>
      <c r="G392" s="4" t="n">
        <v>2.07</v>
      </c>
      <c r="H392" s="4" t="n">
        <v>2.0975</v>
      </c>
      <c r="I392" s="4" t="n">
        <v>2.095</v>
      </c>
      <c r="J392" s="4" t="n">
        <v>2.0725</v>
      </c>
      <c r="K392" s="4" t="n">
        <v>2.0175</v>
      </c>
      <c r="L392" s="4" t="n">
        <v>2.065</v>
      </c>
      <c r="M392" s="4" t="n">
        <v>2.03</v>
      </c>
      <c r="N392" s="4" t="n">
        <v>1.99</v>
      </c>
      <c r="O392" s="4" t="n">
        <v>2.05270833333333</v>
      </c>
    </row>
    <row r="393">
      <c r="A393" s="1" t="s">
        <v>66</v>
      </c>
      <c r="B393" s="1" t="s">
        <v>155</v>
      </c>
      <c r="C393" s="4" t="n">
        <v>1.775</v>
      </c>
      <c r="D393" s="4" t="n">
        <v>1.6925</v>
      </c>
      <c r="E393" s="4" t="n">
        <v>1.69</v>
      </c>
      <c r="F393" s="4" t="n">
        <v>1.7575</v>
      </c>
      <c r="G393" s="4" t="n">
        <v>1.7725</v>
      </c>
      <c r="H393" s="4" t="n">
        <v>1.8325</v>
      </c>
      <c r="I393" s="4" t="n">
        <v>1.8925</v>
      </c>
      <c r="J393" s="4" t="n">
        <v>1.9275</v>
      </c>
      <c r="K393" s="4" t="n">
        <v>2.0225</v>
      </c>
      <c r="L393" s="4" t="n">
        <v>2.11</v>
      </c>
      <c r="M393" s="4" t="n">
        <v>2.0075</v>
      </c>
      <c r="N393" s="4" t="n">
        <v>1.89</v>
      </c>
      <c r="O393" s="4" t="n">
        <v>1.86416666666667</v>
      </c>
    </row>
    <row r="394">
      <c r="A394" s="1" t="s">
        <v>66</v>
      </c>
      <c r="B394" s="1" t="s">
        <v>156</v>
      </c>
      <c r="C394" s="4" t="n">
        <v>1.7625</v>
      </c>
      <c r="D394" s="4" t="n">
        <v>1.85</v>
      </c>
      <c r="E394" s="4" t="n">
        <v>1.9225</v>
      </c>
      <c r="F394" s="4" t="n">
        <v>1.9725</v>
      </c>
      <c r="G394" s="4" t="n">
        <v>1.9625</v>
      </c>
      <c r="H394" s="4" t="n">
        <v>2.0425</v>
      </c>
      <c r="I394" s="4" t="n">
        <v>2.0575</v>
      </c>
      <c r="J394" s="4" t="n">
        <v>2.1</v>
      </c>
      <c r="K394" s="4" t="n">
        <v>2.0775</v>
      </c>
      <c r="L394" s="4" t="n">
        <v>2.0225</v>
      </c>
      <c r="M394" s="4" t="n">
        <v>1.98</v>
      </c>
      <c r="N394" s="4" t="n">
        <v>1.9975</v>
      </c>
      <c r="O394" s="4" t="n">
        <v>1.97895833333333</v>
      </c>
    </row>
    <row r="395">
      <c r="A395" s="1" t="s">
        <v>66</v>
      </c>
      <c r="B395" s="1" t="s">
        <v>157</v>
      </c>
      <c r="C395" s="4" t="n">
        <v>1.8975</v>
      </c>
      <c r="D395" s="4" t="n">
        <v>1.8275</v>
      </c>
      <c r="E395" s="4" t="n">
        <v>1.76</v>
      </c>
      <c r="F395" s="4" t="n">
        <v>1.78</v>
      </c>
      <c r="G395" s="4" t="n">
        <v>1.8225</v>
      </c>
      <c r="H395" s="4" t="n">
        <v>1.835</v>
      </c>
      <c r="I395" s="4" t="n">
        <v>1.9125</v>
      </c>
      <c r="J395" s="4" t="n">
        <v>1.925</v>
      </c>
      <c r="K395" s="4" t="n">
        <v>1.9625</v>
      </c>
      <c r="L395" s="4" t="n">
        <v>1.99</v>
      </c>
      <c r="M395" s="4" t="n">
        <v>2.105</v>
      </c>
      <c r="N395" s="4" t="n">
        <v>2.0225</v>
      </c>
      <c r="O395" s="4" t="n">
        <v>1.90333333333333</v>
      </c>
    </row>
    <row r="396">
      <c r="A396" s="1" t="s">
        <v>66</v>
      </c>
      <c r="B396" s="1" t="s">
        <v>158</v>
      </c>
      <c r="C396" s="4" t="n">
        <v>1.95</v>
      </c>
      <c r="D396" s="4" t="n">
        <v>1.8725</v>
      </c>
      <c r="E396" s="4" t="n">
        <v>1.9475</v>
      </c>
      <c r="F396" s="4" t="n">
        <v>1.99</v>
      </c>
      <c r="G396" s="4" t="n">
        <v>2.01</v>
      </c>
      <c r="H396" s="4" t="n">
        <v>2.12</v>
      </c>
      <c r="I396" s="4" t="n">
        <v>2.1725</v>
      </c>
      <c r="J396" s="4" t="n">
        <v>2.19</v>
      </c>
      <c r="K396" s="4" t="n">
        <v>2.115</v>
      </c>
      <c r="L396" s="4" t="n">
        <v>2.0925</v>
      </c>
      <c r="M396" s="4" t="n">
        <v>2.035</v>
      </c>
      <c r="N396" s="4" t="n">
        <v>1.9575</v>
      </c>
      <c r="O396" s="4" t="n">
        <v>2.03770833333333</v>
      </c>
    </row>
    <row r="397">
      <c r="A397" s="1" t="s">
        <v>66</v>
      </c>
      <c r="B397" s="1" t="s">
        <v>159</v>
      </c>
      <c r="C397" s="4" t="n">
        <v>1.8625</v>
      </c>
      <c r="D397" s="4" t="n">
        <v>1.9175</v>
      </c>
      <c r="E397" s="4" t="n">
        <v>1.9475</v>
      </c>
      <c r="F397" s="4" t="n">
        <v>1.96</v>
      </c>
      <c r="G397" s="4" t="n">
        <v>1.95</v>
      </c>
      <c r="H397" s="4" t="n">
        <v>1.9725</v>
      </c>
      <c r="I397" s="4" t="n">
        <v>2.0075</v>
      </c>
      <c r="J397" s="4" t="n">
        <v>1.9925</v>
      </c>
      <c r="K397" s="4" t="n">
        <v>1.9875</v>
      </c>
      <c r="L397" s="4" t="n">
        <v>2.0225</v>
      </c>
      <c r="M397" s="4" t="n">
        <v>2.0225</v>
      </c>
      <c r="N397" s="4" t="n">
        <v>1.9775</v>
      </c>
      <c r="O397" s="4" t="n">
        <v>1.96833333333333</v>
      </c>
    </row>
    <row r="398">
      <c r="A398" s="1" t="s">
        <v>66</v>
      </c>
      <c r="B398" s="1" t="s">
        <v>160</v>
      </c>
      <c r="C398" s="4" t="n">
        <v>1.7825</v>
      </c>
      <c r="D398" s="4" t="n">
        <v>1.645</v>
      </c>
      <c r="E398" s="4" t="n">
        <v>1.5525</v>
      </c>
      <c r="F398" s="4" t="n">
        <v>1.61</v>
      </c>
      <c r="G398" s="4" t="n">
        <v>1.665</v>
      </c>
      <c r="H398" s="4" t="n">
        <v>1.68</v>
      </c>
      <c r="I398" s="4" t="n">
        <v>1.7075</v>
      </c>
      <c r="J398" s="4" t="n">
        <v>1.7325</v>
      </c>
      <c r="K398" s="4" t="n">
        <v>1.7675</v>
      </c>
      <c r="L398" s="4" t="n">
        <v>1.8125</v>
      </c>
      <c r="M398" s="4" t="n">
        <v>1.8125</v>
      </c>
      <c r="N398" s="4" t="n">
        <v>1.71</v>
      </c>
      <c r="O398" s="4" t="n">
        <v>1.70645833333333</v>
      </c>
    </row>
    <row r="399">
      <c r="A399" s="1" t="s">
        <v>66</v>
      </c>
      <c r="B399" s="1" t="s">
        <v>161</v>
      </c>
      <c r="C399" s="4" t="n">
        <v>1.645</v>
      </c>
      <c r="D399" s="4" t="n">
        <v>1.705</v>
      </c>
      <c r="E399" s="4" t="n">
        <v>1.73</v>
      </c>
      <c r="F399" s="4" t="n">
        <v>1.755</v>
      </c>
      <c r="G399" s="4" t="n">
        <v>1.7725</v>
      </c>
      <c r="H399" s="4" t="n">
        <v>1.84</v>
      </c>
      <c r="I399" s="4" t="n">
        <v>1.8275</v>
      </c>
      <c r="J399" s="4" t="n">
        <v>1.8575</v>
      </c>
      <c r="K399" s="4" t="n">
        <v>1.8475</v>
      </c>
      <c r="L399" s="4" t="n">
        <v>1.88</v>
      </c>
      <c r="M399" s="4" t="n">
        <v>1.895</v>
      </c>
      <c r="N399" s="4" t="n">
        <v>1.87</v>
      </c>
      <c r="O399" s="4" t="n">
        <v>1.80208333333333</v>
      </c>
    </row>
    <row r="400">
      <c r="A400" s="1" t="s">
        <v>66</v>
      </c>
      <c r="B400" s="1" t="s">
        <v>162</v>
      </c>
      <c r="C400" s="4" t="n">
        <v>1.7225</v>
      </c>
      <c r="D400" s="4" t="n">
        <v>1.665</v>
      </c>
      <c r="E400" s="4" t="n">
        <v>1.695</v>
      </c>
      <c r="F400" s="4" t="n">
        <v>1.7225</v>
      </c>
      <c r="G400" s="4" t="n">
        <v>1.78</v>
      </c>
      <c r="H400" s="4" t="n">
        <v>1.8</v>
      </c>
      <c r="I400" s="4" t="n">
        <v>1.845</v>
      </c>
      <c r="J400" s="4" t="n">
        <v>1.8925</v>
      </c>
      <c r="K400" s="4" t="n">
        <v>1.8925</v>
      </c>
      <c r="L400" s="4" t="n">
        <v>1.8775</v>
      </c>
      <c r="M400" s="4" t="n">
        <v>1.75</v>
      </c>
      <c r="N400" s="4" t="n">
        <v>1.70333333333333</v>
      </c>
      <c r="O400" s="4" t="n">
        <v>1.77881944444444</v>
      </c>
    </row>
    <row r="401">
      <c r="A401" s="1" t="s">
        <v>66</v>
      </c>
      <c r="B401" s="1" t="s">
        <v>163</v>
      </c>
      <c r="C401" s="4" t="n">
        <v>1.7075</v>
      </c>
      <c r="D401" s="4" t="n">
        <v>1.7475</v>
      </c>
      <c r="E401" s="4" t="n">
        <v>1.78</v>
      </c>
      <c r="F401" s="4" t="n">
        <v>1.8075</v>
      </c>
      <c r="G401" s="4" t="n">
        <v>1.815</v>
      </c>
      <c r="H401" s="4" t="n">
        <v>1.85</v>
      </c>
      <c r="I401" s="4" t="n">
        <v>1.895</v>
      </c>
      <c r="J401" s="4" t="n">
        <v>1.875</v>
      </c>
      <c r="K401" s="4" t="n">
        <v>1.8575</v>
      </c>
      <c r="L401" s="4" t="n">
        <v>1.88</v>
      </c>
      <c r="M401" s="4" t="n">
        <v>1.915</v>
      </c>
      <c r="N401" s="4" t="n">
        <v>1.96</v>
      </c>
      <c r="O401" s="4" t="n">
        <v>1.84083333333333</v>
      </c>
    </row>
    <row r="402">
      <c r="A402" s="1" t="s">
        <v>66</v>
      </c>
      <c r="B402" s="1" t="s">
        <v>164</v>
      </c>
      <c r="C402" s="4" t="n">
        <v>1.9875</v>
      </c>
      <c r="D402" s="4" t="n">
        <v>2.0</v>
      </c>
      <c r="E402" s="4" t="n">
        <v>1.9525</v>
      </c>
      <c r="F402" s="4" t="n">
        <v>1.96</v>
      </c>
      <c r="G402" s="4" t="n">
        <v>1.9175</v>
      </c>
      <c r="H402" s="4" t="n">
        <v>1.9625</v>
      </c>
      <c r="I402" s="4" t="n">
        <v>1.9825</v>
      </c>
      <c r="J402" s="4" t="n">
        <v>1.975</v>
      </c>
      <c r="K402" s="4" t="n">
        <v>1.97</v>
      </c>
      <c r="L402" s="4" t="n">
        <v>1.9675</v>
      </c>
      <c r="M402" s="4" t="n">
        <v>1.985</v>
      </c>
      <c r="N402" s="4" t="n">
        <v>1.92666666666667</v>
      </c>
      <c r="O402" s="4" t="n">
        <v>1.96555555555556</v>
      </c>
    </row>
    <row r="403">
      <c r="A403" s="1" t="s">
        <v>66</v>
      </c>
      <c r="B403" s="1" t="s">
        <v>165</v>
      </c>
      <c r="C403" s="4" t="n">
        <v>1.805</v>
      </c>
      <c r="D403" s="4" t="n">
        <v>1.715</v>
      </c>
      <c r="E403" s="4" t="n">
        <v>1.7125</v>
      </c>
      <c r="F403" s="4" t="n">
        <v>1.785</v>
      </c>
      <c r="G403" s="4" t="n">
        <v>1.9275</v>
      </c>
      <c r="H403" s="4" t="n">
        <v>1.9875</v>
      </c>
      <c r="I403" s="4" t="n">
        <v>2.02</v>
      </c>
      <c r="J403" s="4" t="n">
        <v>2.0675</v>
      </c>
      <c r="K403" s="4" t="n">
        <v>2.06</v>
      </c>
      <c r="L403" s="4" t="n">
        <v>1.905</v>
      </c>
      <c r="M403" s="4" t="n">
        <v>1.96333333333333</v>
      </c>
      <c r="N403" s="4" t="n">
        <v>1.905</v>
      </c>
      <c r="O403" s="4" t="n">
        <v>1.90444444444444</v>
      </c>
    </row>
    <row r="404">
      <c r="A404" s="1" t="s">
        <v>66</v>
      </c>
      <c r="B404" s="1" t="s">
        <v>166</v>
      </c>
      <c r="C404" s="4" t="n">
        <v>1.3475</v>
      </c>
      <c r="D404" s="4" t="n">
        <v>1.3275</v>
      </c>
      <c r="E404" s="4" t="n">
        <v>1.3225</v>
      </c>
      <c r="F404" s="4" t="n">
        <v>1.3575</v>
      </c>
      <c r="G404" s="4" t="n">
        <v>1.3625</v>
      </c>
      <c r="H404" s="4" t="n">
        <v>1.3875</v>
      </c>
      <c r="I404" s="4" t="n">
        <v>1.4025</v>
      </c>
      <c r="J404" s="4" t="n">
        <v>1.4</v>
      </c>
      <c r="K404" s="4" t="n">
        <v>1.4075</v>
      </c>
      <c r="L404" s="4" t="n">
        <v>1.4025</v>
      </c>
      <c r="M404" s="4" t="n">
        <v>1.37</v>
      </c>
      <c r="N404" s="4" t="n">
        <v>1.32666666666667</v>
      </c>
      <c r="O404" s="4" t="n">
        <v>1.36784722222222</v>
      </c>
    </row>
    <row r="405">
      <c r="A405" s="1" t="s">
        <v>66</v>
      </c>
      <c r="B405" s="1" t="s">
        <v>167</v>
      </c>
      <c r="C405" s="4" t="n">
        <v>1.295</v>
      </c>
      <c r="D405" s="4" t="n">
        <v>1.315</v>
      </c>
      <c r="E405" s="4" t="n">
        <v>1.4</v>
      </c>
      <c r="F405" s="4" t="n">
        <v>1.4075</v>
      </c>
      <c r="G405" s="4" t="n">
        <v>1.4125</v>
      </c>
      <c r="H405" s="4" t="n">
        <v>1.46</v>
      </c>
      <c r="I405" s="4" t="n">
        <v>1.515</v>
      </c>
      <c r="J405" s="4" t="n">
        <v>1.5425</v>
      </c>
      <c r="K405" s="4" t="n">
        <v>1.5325</v>
      </c>
      <c r="L405" s="4" t="n">
        <v>1.4825</v>
      </c>
      <c r="M405" s="4" t="n">
        <v>1.4575</v>
      </c>
      <c r="N405" s="4" t="n">
        <v>1.46333333333333</v>
      </c>
      <c r="O405" s="4" t="n">
        <v>1.44027777777778</v>
      </c>
    </row>
    <row r="406">
      <c r="A406" s="1" t="s">
        <v>66</v>
      </c>
      <c r="B406" s="1" t="s">
        <v>168</v>
      </c>
      <c r="C406" s="4" t="n">
        <v>1.58</v>
      </c>
      <c r="D406" s="4" t="n">
        <v>1.7725</v>
      </c>
      <c r="E406" s="4" t="n">
        <v>1.7625</v>
      </c>
      <c r="F406" s="4" t="n">
        <v>1.765</v>
      </c>
      <c r="G406" s="4" t="n">
        <v>1.58</v>
      </c>
      <c r="H406" s="4" t="n">
        <v>1.595</v>
      </c>
      <c r="I406" s="4" t="n">
        <v>1.6575</v>
      </c>
      <c r="J406" s="4" t="n">
        <v>1.5775</v>
      </c>
      <c r="K406" s="4" t="n">
        <v>1.52</v>
      </c>
      <c r="L406" s="4" t="n">
        <v>1.645</v>
      </c>
      <c r="M406" s="4" t="n">
        <v>1.5725</v>
      </c>
      <c r="N406" s="4" t="n">
        <v>1.53</v>
      </c>
      <c r="O406" s="4" t="n">
        <v>1.62979166666667</v>
      </c>
    </row>
    <row r="407">
      <c r="A407" s="1" t="s">
        <v>66</v>
      </c>
      <c r="B407" s="1" t="s">
        <v>169</v>
      </c>
      <c r="C407" s="4" t="n">
        <v>1.4375</v>
      </c>
      <c r="D407" s="4" t="n">
        <v>1.34</v>
      </c>
      <c r="E407" s="4" t="n">
        <v>1.3275</v>
      </c>
      <c r="F407" s="4" t="n">
        <v>1.3175</v>
      </c>
      <c r="G407" s="4" t="n">
        <v>1.345</v>
      </c>
      <c r="H407" s="4" t="n">
        <v>1.3</v>
      </c>
      <c r="I407" s="4" t="n">
        <v>1.3275</v>
      </c>
      <c r="J407" s="4" t="n">
        <v>1.335</v>
      </c>
      <c r="K407" s="4" t="n">
        <v>1.3675</v>
      </c>
      <c r="L407" s="4" t="n">
        <v>1.375</v>
      </c>
      <c r="M407" s="4" t="n">
        <v>1.285</v>
      </c>
      <c r="N407" s="4" t="n">
        <v>1.275</v>
      </c>
      <c r="O407" s="4" t="n">
        <v>1.33604166666667</v>
      </c>
    </row>
    <row r="408">
      <c r="A408" s="1" t="s">
        <v>66</v>
      </c>
      <c r="B408" s="1" t="s">
        <v>170</v>
      </c>
      <c r="C408" s="4" t="n">
        <v>1.18</v>
      </c>
      <c r="D408" s="4" t="n">
        <v>1.1625</v>
      </c>
      <c r="E408" s="4" t="n">
        <v>1.065</v>
      </c>
      <c r="F408" s="4" t="n">
        <v>1.065</v>
      </c>
      <c r="G408" s="4" t="n">
        <v>1.1</v>
      </c>
      <c r="H408" s="4" t="n">
        <v>1.185</v>
      </c>
      <c r="I408" s="4" t="n">
        <v>1.1825</v>
      </c>
      <c r="J408" s="4" t="n">
        <v>1.225</v>
      </c>
      <c r="K408" s="4" t="n">
        <v>1.22</v>
      </c>
      <c r="L408" s="4" t="n">
        <v>1.2</v>
      </c>
      <c r="M408" s="4" t="n">
        <v>1.185</v>
      </c>
      <c r="N408" s="4" t="n">
        <v>1.2</v>
      </c>
      <c r="O408" s="4" t="n">
        <v>1.16416666666667</v>
      </c>
    </row>
    <row r="409">
      <c r="A409" s="1" t="s">
        <v>66</v>
      </c>
      <c r="B409" s="1" t="s">
        <v>171</v>
      </c>
      <c r="C409" s="4" t="n">
        <v>1.1675</v>
      </c>
      <c r="D409" s="4" t="n">
        <v>1.145</v>
      </c>
      <c r="E409" s="4" t="n">
        <v>1.11</v>
      </c>
      <c r="F409" s="4" t="n">
        <v>1.1525</v>
      </c>
      <c r="G409" s="4" t="n">
        <v>1.175</v>
      </c>
      <c r="H409" s="4" t="n">
        <v>1.2225</v>
      </c>
      <c r="I409" s="4" t="n">
        <v>1.28</v>
      </c>
      <c r="J409" s="4" t="n">
        <v>1.305</v>
      </c>
      <c r="K409" s="4" t="n">
        <v>1.34</v>
      </c>
      <c r="L409" s="4" t="n">
        <v>1.3475</v>
      </c>
      <c r="M409" s="4" t="n">
        <v>1.35</v>
      </c>
      <c r="N409" s="4" t="n">
        <v>1.30333333333333</v>
      </c>
      <c r="O409" s="4" t="n">
        <v>1.24152777777778</v>
      </c>
    </row>
    <row r="410">
      <c r="A410" s="1" t="s">
        <v>66</v>
      </c>
      <c r="B410" s="1" t="s">
        <v>172</v>
      </c>
      <c r="C410" s="4" t="n">
        <v>1.25</v>
      </c>
      <c r="D410" s="4" t="n">
        <v>1.28</v>
      </c>
      <c r="E410" s="4" t="n">
        <v>1.3225</v>
      </c>
      <c r="F410" s="4" t="n">
        <v>1.455</v>
      </c>
      <c r="G410" s="4" t="n">
        <v>1.4825</v>
      </c>
      <c r="H410" s="4" t="n">
        <v>1.5225</v>
      </c>
      <c r="I410" s="4" t="n">
        <v>1.5025</v>
      </c>
      <c r="J410" s="4" t="n">
        <v>1.55</v>
      </c>
      <c r="K410" s="4" t="n">
        <v>1.55</v>
      </c>
      <c r="L410" s="4" t="n">
        <v>1.5075</v>
      </c>
      <c r="M410" s="4" t="n">
        <v>1.48</v>
      </c>
      <c r="N410" s="4" t="n">
        <v>1.4075</v>
      </c>
      <c r="O410" s="4" t="n">
        <v>1.4425</v>
      </c>
    </row>
    <row r="411">
      <c r="A411" s="1" t="s">
        <v>66</v>
      </c>
      <c r="B411" s="1" t="s">
        <v>173</v>
      </c>
      <c r="C411" s="4" t="n">
        <v>1.465</v>
      </c>
      <c r="D411" s="4" t="n">
        <v>1.375</v>
      </c>
      <c r="E411" s="4" t="n">
        <v>1.275</v>
      </c>
      <c r="F411" s="4" t="n">
        <v>1.265</v>
      </c>
      <c r="G411" s="4" t="n">
        <v>1.2925</v>
      </c>
      <c r="H411" s="4" t="n">
        <v>1.3475</v>
      </c>
      <c r="I411" s="4" t="n">
        <v>1.4275</v>
      </c>
      <c r="J411" s="4" t="n">
        <v>1.435</v>
      </c>
      <c r="K411" s="4" t="n">
        <v>1.3925</v>
      </c>
      <c r="L411" s="4" t="n">
        <v>1.4075</v>
      </c>
      <c r="M411" s="4" t="n">
        <v>1.4425</v>
      </c>
      <c r="N411" s="4" t="n">
        <v>1.4425</v>
      </c>
      <c r="O411" s="4" t="n">
        <v>1.380625</v>
      </c>
    </row>
    <row r="412">
      <c r="A412" s="1" t="s">
        <v>66</v>
      </c>
      <c r="B412" s="1" t="s">
        <v>174</v>
      </c>
      <c r="C412" s="4" t="n">
        <v>1.3325</v>
      </c>
      <c r="D412" s="4" t="n">
        <v>1.315</v>
      </c>
      <c r="E412" s="4" t="n">
        <v>1.4925</v>
      </c>
      <c r="F412" s="4" t="n">
        <v>1.7275</v>
      </c>
      <c r="G412" s="4" t="n">
        <v>1.865</v>
      </c>
      <c r="H412" s="4" t="n">
        <v>1.97</v>
      </c>
      <c r="I412" s="4" t="n">
        <v>2.4175</v>
      </c>
      <c r="J412" s="4" t="n">
        <v>2.4725</v>
      </c>
      <c r="K412" s="4" t="n">
        <v>2.13</v>
      </c>
      <c r="L412" s="4" t="n">
        <v>2.1</v>
      </c>
      <c r="M412" s="4" t="n">
        <v>2.1375</v>
      </c>
      <c r="N412" s="4" t="n">
        <v>2.25</v>
      </c>
      <c r="O412" s="4" t="n">
        <v>1.93416666666667</v>
      </c>
    </row>
    <row r="413">
      <c r="A413" s="1" t="s">
        <v>66</v>
      </c>
      <c r="B413" s="1" t="s">
        <v>175</v>
      </c>
      <c r="C413" s="4" t="n">
        <v>2.505</v>
      </c>
      <c r="D413" s="4" t="n">
        <v>2.5775</v>
      </c>
      <c r="E413" s="4" t="n">
        <v>4.2825</v>
      </c>
      <c r="F413" s="4" t="n">
        <v>4.76</v>
      </c>
      <c r="G413" s="4" t="n">
        <v>4.3775</v>
      </c>
      <c r="H413" s="4" t="n">
        <v>4.5275</v>
      </c>
      <c r="I413" s="4" t="n">
        <v>5.1225</v>
      </c>
      <c r="J413" s="4" t="n">
        <v>5.6275</v>
      </c>
      <c r="K413" s="4" t="n">
        <v>5.8175</v>
      </c>
      <c r="L413" s="4" t="n">
        <v>5.01</v>
      </c>
      <c r="M413" s="4" t="n">
        <v>4.0125</v>
      </c>
      <c r="N413" s="4" t="n">
        <v>3.2125</v>
      </c>
      <c r="O413" s="4" t="n">
        <v>4.319375</v>
      </c>
    </row>
    <row r="414">
      <c r="A414" s="1" t="s">
        <v>66</v>
      </c>
      <c r="B414" s="1" t="s">
        <v>176</v>
      </c>
      <c r="C414" s="4" t="n">
        <v>3.39</v>
      </c>
      <c r="D414" s="4" t="n">
        <v>4.0025</v>
      </c>
      <c r="E414" s="4" t="n">
        <v>4.0175</v>
      </c>
      <c r="F414" s="4" t="n">
        <v>4.0</v>
      </c>
      <c r="G414" s="4" t="n">
        <v>4.5775</v>
      </c>
      <c r="H414" s="4" t="n">
        <v>4.435</v>
      </c>
      <c r="I414" s="4" t="n">
        <v>4.275</v>
      </c>
      <c r="J414" s="4" t="n">
        <v>3.855</v>
      </c>
      <c r="K414" s="4" t="n">
        <v>3.7125</v>
      </c>
      <c r="L414" s="4" t="n">
        <v>3.32</v>
      </c>
      <c r="M414" s="4" t="n">
        <v>3.28</v>
      </c>
      <c r="N414" s="4" t="n">
        <v>2.9175</v>
      </c>
      <c r="O414" s="4" t="n">
        <v>3.81520833333333</v>
      </c>
    </row>
    <row r="415">
      <c r="A415" s="1" t="s">
        <v>66</v>
      </c>
      <c r="B415" s="1" t="s">
        <v>177</v>
      </c>
      <c r="C415" s="4" t="n">
        <v>2.71</v>
      </c>
      <c r="D415" s="4" t="n">
        <v>3.185</v>
      </c>
      <c r="E415" s="4" t="n">
        <v>3.47</v>
      </c>
      <c r="F415" s="4" t="n">
        <v>3.605</v>
      </c>
      <c r="G415" s="4" t="n">
        <v>3.515</v>
      </c>
      <c r="H415" s="4" t="n">
        <v>3.1475</v>
      </c>
      <c r="I415" s="4" t="n">
        <v>3.0525</v>
      </c>
      <c r="J415" s="4" t="n">
        <v>3.235</v>
      </c>
      <c r="K415" s="4" t="n">
        <v>3.4775</v>
      </c>
      <c r="L415" s="4" t="n">
        <v>3.37</v>
      </c>
      <c r="M415" s="4" t="n">
        <v>3.15</v>
      </c>
      <c r="N415" s="4" t="n">
        <v>3.0775</v>
      </c>
      <c r="O415" s="4" t="n">
        <v>3.24958333333333</v>
      </c>
    </row>
    <row r="416">
      <c r="A416" s="1" t="s">
        <v>66</v>
      </c>
      <c r="B416" s="1" t="s">
        <v>178</v>
      </c>
      <c r="C416" s="4" t="n">
        <v>3.21</v>
      </c>
      <c r="D416" s="4" t="n">
        <v>3.135</v>
      </c>
      <c r="E416" s="4" t="n">
        <v>2.79</v>
      </c>
      <c r="F416" s="4" t="n">
        <v>2.735</v>
      </c>
      <c r="G416" s="4" t="n">
        <v>2.4875</v>
      </c>
      <c r="H416" s="4" t="n">
        <v>2.2725</v>
      </c>
      <c r="I416" s="4" t="n">
        <v>2.3975</v>
      </c>
      <c r="J416" s="4" t="n">
        <v>2.46</v>
      </c>
      <c r="K416" s="4" t="n">
        <v>2.465</v>
      </c>
      <c r="L416" s="4" t="n">
        <v>2.39</v>
      </c>
      <c r="M416" s="4" t="n">
        <v>2.25</v>
      </c>
      <c r="N416" s="4" t="n">
        <v>2.1775</v>
      </c>
      <c r="O416" s="4" t="n">
        <v>2.56416666666667</v>
      </c>
    </row>
    <row r="417">
      <c r="A417" s="1" t="s">
        <v>66</v>
      </c>
      <c r="B417" s="1" t="s">
        <v>179</v>
      </c>
      <c r="C417" s="4" t="n">
        <v>1.9925</v>
      </c>
      <c r="D417" s="4" t="n">
        <v>1.97</v>
      </c>
      <c r="E417" s="4" t="n">
        <v>1.885</v>
      </c>
      <c r="F417" s="4" t="n">
        <v>1.8775</v>
      </c>
      <c r="G417" s="4" t="n">
        <v>2.0075</v>
      </c>
      <c r="H417" s="4" t="n">
        <v>2.3525</v>
      </c>
      <c r="I417" s="4" t="n">
        <v>2.45</v>
      </c>
      <c r="J417" s="4" t="n">
        <v>2.4475</v>
      </c>
      <c r="K417" s="4" t="n">
        <v>2.48</v>
      </c>
      <c r="L417" s="4" t="n">
        <v>2.64</v>
      </c>
      <c r="M417" s="4" t="n">
        <v>2.8775</v>
      </c>
      <c r="N417" s="4" t="n">
        <v>2.8875</v>
      </c>
      <c r="O417" s="4" t="n">
        <v>2.32229166666667</v>
      </c>
    </row>
    <row r="418">
      <c r="A418" s="1" t="s">
        <v>66</v>
      </c>
      <c r="B418" s="1" t="s">
        <v>180</v>
      </c>
      <c r="C418" s="4" t="n">
        <v>2.8775</v>
      </c>
      <c r="D418" s="4" t="n">
        <v>2.9</v>
      </c>
      <c r="E418" s="4" t="n">
        <v>2.9975</v>
      </c>
      <c r="F418" s="4" t="n">
        <v>3.0725</v>
      </c>
      <c r="G418" s="4" t="n">
        <v>3.23</v>
      </c>
      <c r="H418" s="4" t="n">
        <v>3.34</v>
      </c>
      <c r="I418" s="4" t="n">
        <v>3.365</v>
      </c>
      <c r="J418" s="4" t="n">
        <v>3.3675</v>
      </c>
      <c r="K418" s="4" t="n">
        <v>3.4975</v>
      </c>
      <c r="L418" s="4" t="n">
        <v>3.385</v>
      </c>
      <c r="M418" s="4" t="n">
        <v>3.435</v>
      </c>
      <c r="N418" s="4" t="n">
        <v>3.5775</v>
      </c>
      <c r="O418" s="4" t="n">
        <v>3.25375</v>
      </c>
    </row>
    <row r="419">
      <c r="A419" s="1" t="s">
        <v>66</v>
      </c>
      <c r="B419" s="1" t="s">
        <v>181</v>
      </c>
      <c r="C419" s="4" t="n">
        <v>3.85</v>
      </c>
      <c r="D419" s="4" t="n">
        <v>4.0075</v>
      </c>
      <c r="E419" s="4" t="n">
        <v>3.865</v>
      </c>
      <c r="F419" s="4" t="n">
        <v>3.93</v>
      </c>
      <c r="G419" s="4" t="n">
        <v>4.0025</v>
      </c>
      <c r="H419" s="4" t="n">
        <v>3.87</v>
      </c>
      <c r="I419" s="4" t="n">
        <v>3.99</v>
      </c>
      <c r="J419" s="4" t="n">
        <v>4.03</v>
      </c>
      <c r="K419" s="4" t="n">
        <v>4.1125</v>
      </c>
      <c r="L419" s="4" t="n">
        <v>3.8225</v>
      </c>
      <c r="M419" s="4" t="n">
        <v>3.5925</v>
      </c>
      <c r="N419" s="4" t="n">
        <v>3.615</v>
      </c>
      <c r="O419" s="4" t="n">
        <v>3.890625</v>
      </c>
    </row>
    <row r="420">
      <c r="A420" s="1" t="s">
        <v>66</v>
      </c>
      <c r="B420" s="1" t="s">
        <v>182</v>
      </c>
      <c r="C420" s="4" t="n">
        <v>3.575</v>
      </c>
      <c r="D420" s="4" t="n">
        <v>3.7925</v>
      </c>
      <c r="E420" s="4" t="n">
        <v>4.02</v>
      </c>
      <c r="F420" s="4" t="n">
        <v>4.1875</v>
      </c>
      <c r="G420" s="4" t="n">
        <v>4.4075</v>
      </c>
      <c r="H420" s="4" t="n">
        <v>4.5875</v>
      </c>
      <c r="I420" s="4" t="n">
        <v>4.5</v>
      </c>
      <c r="J420" s="4" t="n">
        <v>4.505</v>
      </c>
      <c r="K420" s="4" t="n">
        <v>4.285</v>
      </c>
      <c r="L420" s="4" t="n">
        <v>4.0275</v>
      </c>
      <c r="M420" s="4" t="n">
        <v>4.0025</v>
      </c>
      <c r="N420" s="4" t="n">
        <v>3.5875</v>
      </c>
      <c r="O420" s="4" t="n">
        <v>4.123125</v>
      </c>
    </row>
    <row r="421">
      <c r="A421" s="1" t="s">
        <v>66</v>
      </c>
      <c r="B421" s="1" t="s">
        <v>183</v>
      </c>
      <c r="C421" s="4" t="n">
        <v>3.35</v>
      </c>
      <c r="D421" s="4" t="n">
        <v>3.46</v>
      </c>
      <c r="E421" s="4" t="n">
        <v>3.36</v>
      </c>
      <c r="F421" s="4" t="n">
        <v>3.45</v>
      </c>
      <c r="G421" s="4" t="n">
        <v>3.56</v>
      </c>
      <c r="H421" s="4" t="n">
        <v>3.68</v>
      </c>
      <c r="I421" s="4" t="n">
        <v>3.7</v>
      </c>
      <c r="J421" s="4" t="n">
        <v>3.71</v>
      </c>
      <c r="K421" s="4" t="n">
        <v>3.4</v>
      </c>
      <c r="L421" s="4" t="n">
        <v>3.36</v>
      </c>
      <c r="M421" s="4" t="n">
        <v>3.42</v>
      </c>
      <c r="N421" s="4" t="n">
        <v>3.29</v>
      </c>
      <c r="O421" s="4" t="n">
        <v>3.47833333333333</v>
      </c>
    </row>
    <row r="422">
      <c r="A422" s="1" t="s">
        <v>66</v>
      </c>
      <c r="B422" s="1" t="s">
        <v>184</v>
      </c>
      <c r="C422" s="4" t="n">
        <v>3.18</v>
      </c>
      <c r="D422" s="4" t="n">
        <v>3.08</v>
      </c>
      <c r="E422" s="4" t="n">
        <v>2.98</v>
      </c>
      <c r="F422" s="4" t="n">
        <v>2.89</v>
      </c>
      <c r="G422" s="4" t="n">
        <v>2.75</v>
      </c>
      <c r="H422" s="4" t="n">
        <v>3.02</v>
      </c>
      <c r="I422" s="4" t="n">
        <v>3.13</v>
      </c>
      <c r="J422" s="4" t="n">
        <v>3.18</v>
      </c>
      <c r="K422" s="4" t="n">
        <v>3.2</v>
      </c>
      <c r="L422" s="4" t="n">
        <v>3.3</v>
      </c>
      <c r="M422" s="4" t="n">
        <v>3.29</v>
      </c>
      <c r="N422" s="4" t="n">
        <v>3.3</v>
      </c>
      <c r="O422" s="4" t="n">
        <v>3.10833333333333</v>
      </c>
    </row>
    <row r="423">
      <c r="A423" s="1" t="s">
        <v>66</v>
      </c>
      <c r="B423" s="1" t="s">
        <v>185</v>
      </c>
      <c r="C423" s="4" t="n">
        <v>3.25</v>
      </c>
      <c r="D423" s="4" t="n">
        <v>3.25</v>
      </c>
      <c r="E423" s="4" t="n">
        <v>3.54</v>
      </c>
      <c r="F423" s="4" t="n">
        <v>3.49</v>
      </c>
      <c r="G423" s="4" t="n">
        <v>3.36</v>
      </c>
      <c r="H423" s="4" t="n">
        <v>3.33</v>
      </c>
      <c r="I423" s="4" t="n">
        <v>3.43</v>
      </c>
      <c r="J423" s="4" t="n">
        <v>3.46</v>
      </c>
      <c r="K423" s="4" t="n">
        <v>3.26</v>
      </c>
      <c r="L423" s="4" t="n">
        <v>3.38</v>
      </c>
      <c r="M423" s="4" t="n">
        <v>3.54</v>
      </c>
      <c r="N423" s="4" t="n">
        <v>3.44</v>
      </c>
      <c r="O423" s="4" t="n">
        <v>3.39416666666667</v>
      </c>
    </row>
    <row r="424">
      <c r="A424" s="1" t="s">
        <v>66</v>
      </c>
      <c r="B424" s="1" t="s">
        <v>1</v>
      </c>
      <c r="C424" s="4" t="n">
        <v>3.26</v>
      </c>
      <c r="D424" s="4" t="n">
        <v>3.22</v>
      </c>
      <c r="E424" s="4" t="n">
        <v>3.29</v>
      </c>
      <c r="F424" s="4" t="n">
        <v>3.29</v>
      </c>
      <c r="G424" s="4" t="n">
        <v>3.29</v>
      </c>
      <c r="H424" s="4" t="n">
        <v>3.4</v>
      </c>
      <c r="I424" s="4" t="n">
        <v>3.42</v>
      </c>
      <c r="J424" s="4" t="n">
        <v>3.44</v>
      </c>
      <c r="K424" s="4" t="n">
        <v>3.39</v>
      </c>
      <c r="L424" s="4" t="n">
        <v>3.42</v>
      </c>
      <c r="M424" s="4" t="n">
        <v>3.44</v>
      </c>
      <c r="N424" s="4" t="n">
        <v>3.19</v>
      </c>
      <c r="O424" s="4" t="n">
        <v>3.3375</v>
      </c>
    </row>
    <row r="425">
      <c r="A425" s="1" t="s">
        <v>66</v>
      </c>
      <c r="B425" s="1" t="s">
        <v>2</v>
      </c>
      <c r="C425" s="4" t="n">
        <v>3.01</v>
      </c>
      <c r="D425" s="4" t="n">
        <v>2.94</v>
      </c>
      <c r="E425" s="4" t="n">
        <v>2.74</v>
      </c>
      <c r="F425" s="4" t="n">
        <v>2.66</v>
      </c>
      <c r="G425" s="4" t="n">
        <v>2.77</v>
      </c>
      <c r="H425" s="4" t="n">
        <v>3.1</v>
      </c>
      <c r="I425" s="4" t="n">
        <v>3.22</v>
      </c>
      <c r="J425" s="4" t="n">
        <v>3.18</v>
      </c>
      <c r="K425" s="4" t="n">
        <v>3.24</v>
      </c>
      <c r="L425" s="4" t="n">
        <v>3.37</v>
      </c>
      <c r="M425" s="4" t="n">
        <v>3.42</v>
      </c>
      <c r="N425" s="4" t="n">
        <v>2.87</v>
      </c>
      <c r="O425" s="4" t="n">
        <v>3.04333333333333</v>
      </c>
    </row>
    <row r="426">
      <c r="A426" s="1" t="s">
        <v>66</v>
      </c>
      <c r="B426" s="1" t="s">
        <v>3</v>
      </c>
      <c r="C426" s="4" t="n">
        <v>2.4</v>
      </c>
      <c r="D426" s="4" t="n">
        <v>2.3</v>
      </c>
      <c r="E426" s="4" t="n">
        <v>2.28</v>
      </c>
      <c r="F426" s="4" t="n">
        <v>2.27</v>
      </c>
      <c r="G426" s="4" t="n">
        <v>2.57</v>
      </c>
      <c r="H426" s="4" t="n">
        <v>2.65</v>
      </c>
      <c r="I426" s="4" t="n">
        <v>2.73</v>
      </c>
      <c r="J426" s="4" t="n">
        <v>2.71</v>
      </c>
      <c r="K426" s="4" t="n">
        <v>2.77</v>
      </c>
      <c r="L426" s="4" t="n">
        <v>2.85</v>
      </c>
      <c r="M426" s="4" t="n">
        <v>2.75</v>
      </c>
      <c r="N426" s="4" t="n">
        <v>2.65</v>
      </c>
      <c r="O426" s="4" t="n">
        <v>2.5775</v>
      </c>
    </row>
    <row r="427">
      <c r="A427" s="1" t="s">
        <v>66</v>
      </c>
      <c r="B427" s="1" t="s">
        <v>4</v>
      </c>
      <c r="C427" s="4" t="n">
        <v>2.41</v>
      </c>
      <c r="D427" s="4" t="n">
        <v>2.37</v>
      </c>
      <c r="E427" s="4" t="n">
        <v>2.41</v>
      </c>
      <c r="F427" s="4" t="n">
        <v>2.52</v>
      </c>
      <c r="G427" s="4" t="n">
        <v>2.66</v>
      </c>
      <c r="H427" s="4" t="n">
        <v>2.74</v>
      </c>
      <c r="I427" s="4" t="n">
        <v>2.89</v>
      </c>
      <c r="J427" s="4" t="n">
        <v>3.02</v>
      </c>
      <c r="K427" s="4" t="n">
        <v>3.07</v>
      </c>
      <c r="L427" s="4" t="n">
        <v>2.85</v>
      </c>
      <c r="M427" s="4" t="n">
        <v>2.92</v>
      </c>
      <c r="N427" s="4" t="n">
        <v>3.08</v>
      </c>
      <c r="O427" s="4" t="n">
        <v>2.745</v>
      </c>
    </row>
    <row r="428">
      <c r="A428" s="1" t="s">
        <v>66</v>
      </c>
      <c r="B428" s="1" t="s">
        <v>5</v>
      </c>
      <c r="C428" s="4" t="n">
        <v>3.32</v>
      </c>
      <c r="D428" s="4" t="n">
        <v>3.44</v>
      </c>
      <c r="E428" s="4" t="n">
        <v>3.54</v>
      </c>
      <c r="F428" s="4" t="n">
        <v>3.72</v>
      </c>
      <c r="G428" s="4" t="n">
        <v>3.87</v>
      </c>
      <c r="H428" s="4" t="n">
        <v>3.95</v>
      </c>
      <c r="I428" s="4" t="n">
        <v>4.06</v>
      </c>
      <c r="J428" s="4" t="n">
        <v>4.14</v>
      </c>
      <c r="K428" s="4" t="n">
        <v>4.13</v>
      </c>
      <c r="L428" s="4" t="n">
        <v>4.13</v>
      </c>
      <c r="M428" s="4" t="n">
        <v>3.98</v>
      </c>
      <c r="N428" s="4" t="n">
        <v>3.55</v>
      </c>
      <c r="O428" s="4" t="n">
        <v>3.81916666666667</v>
      </c>
    </row>
    <row r="429">
      <c r="A429" s="1" t="s">
        <v>66</v>
      </c>
      <c r="B429" s="1" t="s">
        <v>6</v>
      </c>
      <c r="C429" s="4" t="n">
        <v>3.76</v>
      </c>
      <c r="D429" s="4" t="n">
        <v>3.75</v>
      </c>
      <c r="E429" s="4" t="n">
        <v>3.74</v>
      </c>
      <c r="F429" s="4" t="n">
        <v>3.8</v>
      </c>
      <c r="G429" s="4" t="n">
        <v>3.85</v>
      </c>
      <c r="H429" s="4" t="n">
        <v>3.93</v>
      </c>
      <c r="I429" s="4" t="n">
        <v>3.97</v>
      </c>
      <c r="J429" s="4" t="n">
        <v>3.97</v>
      </c>
      <c r="K429" s="4" t="n">
        <v>3.83</v>
      </c>
      <c r="L429" s="4" t="n">
        <v>3.74</v>
      </c>
      <c r="M429" s="4" t="n">
        <v>3.63</v>
      </c>
      <c r="N429" s="4" t="n">
        <v>3.1</v>
      </c>
      <c r="O429" s="4" t="n">
        <v>3.75583333333333</v>
      </c>
    </row>
    <row r="430">
      <c r="A430" s="1" t="s">
        <v>66</v>
      </c>
      <c r="B430" s="1" t="s">
        <v>7</v>
      </c>
      <c r="C430" s="4" t="n">
        <v>3.12</v>
      </c>
      <c r="D430" s="4" t="n">
        <v>2.86</v>
      </c>
      <c r="E430" s="4" t="n">
        <v>2.66</v>
      </c>
      <c r="F430" s="4" t="n">
        <v>2.47</v>
      </c>
      <c r="G430" s="4" t="n">
        <v>2.4</v>
      </c>
      <c r="H430" s="4" t="n">
        <v>2.33</v>
      </c>
      <c r="I430" s="4" t="n">
        <v>2.41</v>
      </c>
      <c r="J430" s="4" t="n">
        <v>2.39</v>
      </c>
      <c r="K430" s="4" t="n">
        <v>2.36</v>
      </c>
      <c r="L430" s="4" t="n">
        <v>2.51</v>
      </c>
      <c r="M430" s="4" t="n">
        <v>2.64</v>
      </c>
      <c r="N430" s="4" t="n">
        <v>2.62</v>
      </c>
      <c r="O430" s="4" t="n">
        <v>2.56416666666667</v>
      </c>
    </row>
    <row r="431">
      <c r="A431" s="1" t="s">
        <v>66</v>
      </c>
      <c r="B431" s="1" t="s">
        <v>8</v>
      </c>
      <c r="C431" s="4" t="n">
        <v>2.53</v>
      </c>
      <c r="D431" s="4" t="n">
        <v>2.46</v>
      </c>
      <c r="E431" s="4" t="n">
        <v>2.73</v>
      </c>
      <c r="F431" s="4" t="n">
        <v>2.87</v>
      </c>
      <c r="G431" s="4" t="n">
        <v>3.1</v>
      </c>
      <c r="H431" s="4" t="n">
        <v>3.4</v>
      </c>
      <c r="I431" s="4" t="n">
        <v>3.49</v>
      </c>
      <c r="J431" s="4" t="n">
        <v>3.56</v>
      </c>
      <c r="K431" s="4" t="n">
        <v>3.72</v>
      </c>
      <c r="L431" s="4" t="n">
        <v>3.5</v>
      </c>
      <c r="M431" s="4" t="n">
        <v>3.18</v>
      </c>
      <c r="N431" s="4" t="n">
        <v>3.27</v>
      </c>
      <c r="O431" s="4" t="n">
        <v>3.15083333333333</v>
      </c>
    </row>
    <row r="432">
      <c r="A432" s="1" t="s">
        <v>66</v>
      </c>
      <c r="B432" s="1" t="s">
        <v>9</v>
      </c>
      <c r="C432" s="4" t="n">
        <v>3.47</v>
      </c>
      <c r="D432" s="4" t="n">
        <v>3.15</v>
      </c>
      <c r="E432" s="4" t="n">
        <v>2.89</v>
      </c>
      <c r="F432" s="4" t="n">
        <v>3.05</v>
      </c>
      <c r="G432" s="4" t="n">
        <v>3.2</v>
      </c>
      <c r="H432" s="4" t="n">
        <v>3.3</v>
      </c>
      <c r="I432" s="4" t="n">
        <v>3.39</v>
      </c>
      <c r="J432" s="4" t="n">
        <v>3.48</v>
      </c>
      <c r="K432" s="4" t="n">
        <v>3.47</v>
      </c>
      <c r="L432" s="4" t="n">
        <v>3.45</v>
      </c>
      <c r="M432" s="4" t="n">
        <v>3.43</v>
      </c>
      <c r="N432" s="4" t="n">
        <v>2.92</v>
      </c>
      <c r="O432" s="4" t="n">
        <v>3.26666666666667</v>
      </c>
    </row>
    <row r="433">
      <c r="A433" s="1" t="s">
        <v>66</v>
      </c>
      <c r="B433" s="1" t="s">
        <v>10</v>
      </c>
      <c r="C433" s="4" t="n">
        <v>2.71</v>
      </c>
      <c r="D433" s="4" t="n">
        <v>2.71</v>
      </c>
      <c r="E433" s="4" t="n">
        <v>2.76</v>
      </c>
      <c r="F433" s="4" t="n">
        <v>2.72</v>
      </c>
      <c r="G433" s="4" t="n">
        <v>2.84</v>
      </c>
      <c r="H433" s="4" t="n">
        <v>3.11</v>
      </c>
      <c r="I433" s="4" t="n">
        <v>3.34</v>
      </c>
      <c r="J433" s="4" t="n">
        <v>3.41</v>
      </c>
      <c r="K433" s="4" t="n">
        <v>3.36</v>
      </c>
      <c r="L433" s="4" t="n">
        <v>3.24</v>
      </c>
      <c r="M433" s="4" t="n">
        <v>3.12</v>
      </c>
      <c r="N433" s="4" t="n">
        <v>2.97</v>
      </c>
      <c r="O433" s="4" t="n">
        <v>3.02416666666667</v>
      </c>
    </row>
    <row r="434">
      <c r="A434" s="1" t="s">
        <v>66</v>
      </c>
      <c r="B434" s="1" t="s">
        <v>11</v>
      </c>
      <c r="C434" s="4" t="n">
        <v>3.04</v>
      </c>
      <c r="D434" s="4" t="n">
        <v>2.9</v>
      </c>
      <c r="E434" s="4" t="n">
        <v>3.13</v>
      </c>
      <c r="F434" s="4" t="n">
        <v>3.36</v>
      </c>
      <c r="G434" s="4" t="n">
        <v>3.57</v>
      </c>
      <c r="H434" s="4" t="n">
        <v>3.5</v>
      </c>
      <c r="I434" s="4" t="n">
        <v>3.64</v>
      </c>
      <c r="J434" s="4" t="n">
        <v>3.67</v>
      </c>
      <c r="K434" s="4" t="n">
        <v>3.48</v>
      </c>
      <c r="L434" s="4" t="n">
        <v>3.4</v>
      </c>
      <c r="M434" s="4" t="n">
        <v>3.35</v>
      </c>
      <c r="N434" s="4" t="n">
        <v>3.38</v>
      </c>
      <c r="O434" s="4" t="n">
        <v>3.36833333333333</v>
      </c>
    </row>
    <row r="435">
      <c r="A435" s="1" t="s">
        <v>66</v>
      </c>
      <c r="B435" s="1" t="s">
        <v>12</v>
      </c>
      <c r="C435" s="4" t="n">
        <v>3.59</v>
      </c>
      <c r="D435" s="4" t="n">
        <v>3.82</v>
      </c>
      <c r="E435" s="4" t="n">
        <v>3.98</v>
      </c>
      <c r="F435" s="4" t="n">
        <v>4.12</v>
      </c>
      <c r="G435" s="4" t="n">
        <v>4.31</v>
      </c>
      <c r="H435" s="4" t="n">
        <v>4.54</v>
      </c>
      <c r="I435" s="4" t="n">
        <v>4.67</v>
      </c>
      <c r="J435" s="4" t="n">
        <v>4.63</v>
      </c>
      <c r="K435" s="4" t="n">
        <v>4.86</v>
      </c>
      <c r="L435" s="4" t="n">
        <v>4.6</v>
      </c>
      <c r="M435" s="4" t="n">
        <v>5.14</v>
      </c>
      <c r="N435" s="4" t="n">
        <v>4.72</v>
      </c>
      <c r="O435" s="4" t="n">
        <v>4.415</v>
      </c>
    </row>
    <row r="436">
      <c r="A436" s="1" t="s">
        <v>66</v>
      </c>
      <c r="B436" s="1" t="s">
        <v>13</v>
      </c>
      <c r="C436" s="4" t="n">
        <v>4.4</v>
      </c>
      <c r="D436" s="4" t="n">
        <v>4.17</v>
      </c>
      <c r="E436" s="4" t="n">
        <v>4.12</v>
      </c>
      <c r="F436" s="4" t="n">
        <v>4.11</v>
      </c>
      <c r="G436" s="4" t="n">
        <v>3.89</v>
      </c>
      <c r="H436" s="4" t="n">
        <v>3.72</v>
      </c>
      <c r="I436" s="4" t="n">
        <v>3.75</v>
      </c>
      <c r="J436" s="4" t="n">
        <v>3.8</v>
      </c>
      <c r="K436" s="4" t="n">
        <v>3.59</v>
      </c>
      <c r="L436" s="4" t="n">
        <v>3.7</v>
      </c>
      <c r="M436" s="4" t="n">
        <v>3.9</v>
      </c>
      <c r="N436" s="4" t="n">
        <v>3.67</v>
      </c>
      <c r="O436" s="4" t="n">
        <v>3.90166666666667</v>
      </c>
    </row>
    <row r="437">
      <c r="A437" s="1" t="s">
        <v>66</v>
      </c>
      <c r="B437" s="1" t="s">
        <v>14</v>
      </c>
      <c r="C437" s="4" t="n">
        <v>3.47</v>
      </c>
      <c r="D437" s="4" t="n">
        <v>3.15</v>
      </c>
      <c r="E437" s="4" t="n">
        <v>3.31</v>
      </c>
      <c r="F437" s="4" t="n">
        <v>3.39</v>
      </c>
      <c r="G437" s="4" t="n">
        <v>3.3</v>
      </c>
      <c r="H437" s="4" t="n">
        <v>3.28</v>
      </c>
      <c r="I437" s="4" t="n">
        <v>3.15</v>
      </c>
      <c r="J437" s="4" t="n">
        <v>3.12</v>
      </c>
      <c r="K437" s="4" t="n">
        <v>3.07</v>
      </c>
      <c r="L437" s="4" t="n">
        <v>3.1</v>
      </c>
      <c r="M437" s="4" t="n">
        <v>2.87</v>
      </c>
      <c r="N437" s="4" t="n">
        <v>2.71</v>
      </c>
      <c r="O437" s="4" t="n">
        <v>3.16</v>
      </c>
    </row>
    <row r="438">
      <c r="A438" s="1" t="s">
        <v>66</v>
      </c>
      <c r="B438" s="1" t="s">
        <v>15</v>
      </c>
      <c r="C438" s="4" t="n">
        <v>2.69</v>
      </c>
      <c r="D438" s="4" t="n">
        <v>2.33</v>
      </c>
      <c r="E438" s="4" t="n">
        <v>2.16</v>
      </c>
      <c r="F438" s="4" t="n">
        <v>2.13</v>
      </c>
      <c r="G438" s="4" t="n">
        <v>2.35</v>
      </c>
      <c r="H438" s="4" t="n">
        <v>2.37</v>
      </c>
      <c r="I438" s="4" t="n">
        <v>2.34</v>
      </c>
      <c r="J438" s="4" t="n">
        <v>2.35</v>
      </c>
      <c r="K438" s="4" t="n">
        <v>2.18</v>
      </c>
      <c r="L438" s="4" t="n">
        <v>2.28</v>
      </c>
      <c r="M438" s="4" t="n">
        <v>2.22</v>
      </c>
      <c r="N438" s="4" t="n">
        <v>2.24</v>
      </c>
      <c r="O438" s="4" t="n">
        <v>2.30333333333333</v>
      </c>
    </row>
    <row r="439">
      <c r="A439" s="1" t="s">
        <v>66</v>
      </c>
      <c r="B439" s="1" t="s">
        <v>16</v>
      </c>
      <c r="C439" s="4" t="n">
        <v>2.21</v>
      </c>
      <c r="D439" s="4" t="n">
        <v>1.98</v>
      </c>
      <c r="E439" s="4" t="n">
        <v>2.13</v>
      </c>
      <c r="F439" s="4" t="n">
        <v>2.13</v>
      </c>
      <c r="G439" s="4" t="n">
        <v>2.13</v>
      </c>
      <c r="H439" s="4" t="n">
        <v>2.09</v>
      </c>
      <c r="I439" s="4" t="n">
        <v>2.12</v>
      </c>
      <c r="J439" s="4" t="n">
        <v>2.24</v>
      </c>
      <c r="K439" s="4" t="n">
        <v>2.34</v>
      </c>
      <c r="L439" s="4" t="n">
        <v>2.3</v>
      </c>
      <c r="M439" s="4" t="n">
        <v>2.13</v>
      </c>
      <c r="N439" s="4" t="n">
        <v>2.23</v>
      </c>
      <c r="O439" s="4" t="n">
        <v>2.16916666666667</v>
      </c>
    </row>
    <row r="440">
      <c r="A440" s="1" t="s">
        <v>66</v>
      </c>
      <c r="B440" s="1" t="s">
        <v>17</v>
      </c>
      <c r="C440" s="4" t="n">
        <v>2.31</v>
      </c>
      <c r="D440" s="4" t="n">
        <v>1.98</v>
      </c>
      <c r="E440" s="4" t="n">
        <v>1.95</v>
      </c>
      <c r="F440" s="4" t="n">
        <v>2.04</v>
      </c>
      <c r="G440" s="4" t="n">
        <v>2.12</v>
      </c>
      <c r="H440" s="4" t="n">
        <v>2.18</v>
      </c>
      <c r="I440" s="4" t="n">
        <v>2.28</v>
      </c>
      <c r="J440" s="4" t="n">
        <v>2.4</v>
      </c>
      <c r="K440" s="4" t="n">
        <v>2.47</v>
      </c>
      <c r="L440" s="4" t="n">
        <v>2.38</v>
      </c>
      <c r="M440" s="4" t="n">
        <v>2.3</v>
      </c>
      <c r="N440" s="4" t="n">
        <v>2.33</v>
      </c>
      <c r="O440" s="4" t="n">
        <v>2.22833333333333</v>
      </c>
    </row>
    <row r="441">
      <c r="A441" s="1" t="s">
        <v>66</v>
      </c>
      <c r="B441" s="1" t="s">
        <v>18</v>
      </c>
      <c r="C441" s="4" t="n">
        <v>2.34</v>
      </c>
      <c r="D441" s="4" t="n">
        <v>2.39</v>
      </c>
      <c r="E441" s="4" t="n">
        <v>2.49</v>
      </c>
      <c r="F441" s="4" t="n">
        <v>2.42</v>
      </c>
      <c r="G441" s="4" t="n">
        <v>2.57</v>
      </c>
      <c r="H441" s="4" t="n">
        <v>2.62</v>
      </c>
      <c r="I441" s="4" t="n">
        <v>2.73</v>
      </c>
      <c r="J441" s="4" t="n">
        <v>2.75</v>
      </c>
      <c r="K441" s="4" t="n">
        <v>2.71</v>
      </c>
      <c r="L441" s="4" t="n">
        <v>2.68</v>
      </c>
      <c r="M441" s="4" t="n">
        <v>2.66</v>
      </c>
      <c r="N441" s="4" t="n">
        <v>2.7</v>
      </c>
      <c r="O441" s="4" t="n">
        <v>2.58833333333333</v>
      </c>
    </row>
    <row r="442">
      <c r="A442" s="1" t="s">
        <v>66</v>
      </c>
      <c r="B442" s="1" t="s">
        <v>19</v>
      </c>
      <c r="C442" s="4" t="n">
        <v>2.82</v>
      </c>
      <c r="D442" s="4" t="n">
        <v>3.0</v>
      </c>
      <c r="E442" s="4" t="n">
        <v>3.32</v>
      </c>
      <c r="F442" s="4" t="n">
        <v>3.63</v>
      </c>
      <c r="G442" s="4" t="n">
        <v>3.82</v>
      </c>
      <c r="H442" s="4" t="n">
        <v>3.94</v>
      </c>
      <c r="I442" s="4" t="n">
        <v>3.67</v>
      </c>
      <c r="J442" s="4" t="n">
        <v>3.5</v>
      </c>
      <c r="K442" s="4" t="n">
        <v>3.36</v>
      </c>
      <c r="L442" s="4" t="n">
        <v>3.1</v>
      </c>
      <c r="M442" s="4" t="n">
        <v>3.05</v>
      </c>
      <c r="N442" s="4" t="n">
        <v>3.18</v>
      </c>
      <c r="O442" s="4" t="n">
        <v>3.08</v>
      </c>
    </row>
    <row r="443">
      <c r="A443" s="1" t="s">
        <v>66</v>
      </c>
      <c r="B443" s="1" t="s">
        <v>20</v>
      </c>
      <c r="C443" s="4" t="n">
        <v>3.07</v>
      </c>
      <c r="D443" s="4" t="n">
        <v>3.02</v>
      </c>
      <c r="E443" s="4" t="n">
        <v>3.28</v>
      </c>
      <c r="F443" s="4" t="n">
        <v>3.34</v>
      </c>
      <c r="G443" s="4" t="n">
        <v>3.27</v>
      </c>
      <c r="H443" s="4" t="n">
        <v>3.61</v>
      </c>
      <c r="I443" s="4" t="n">
        <v>3.77</v>
      </c>
      <c r="J443" s="4" t="n">
        <v>3.69</v>
      </c>
      <c r="K443" s="4" t="n">
        <v>3.7</v>
      </c>
      <c r="L443" s="4" t="n">
        <v>3.8</v>
      </c>
      <c r="M443" s="4" t="n">
        <v>3.84</v>
      </c>
      <c r="N443" s="4" t="n">
        <v>3.81</v>
      </c>
      <c r="O443" s="4" t="n">
        <v>3.17</v>
      </c>
    </row>
    <row r="444">
      <c r="A444" s="1" t="s">
        <v>66</v>
      </c>
      <c r="B444" s="1" t="s">
        <v>21</v>
      </c>
      <c r="C444" s="4" t="n">
        <v>3.41</v>
      </c>
      <c r="D444" s="4" t="n">
        <v>3.24</v>
      </c>
      <c r="E444" s="4" t="n">
        <v>3.04</v>
      </c>
      <c r="F444" s="4" t="n">
        <v>2.96</v>
      </c>
      <c r="G444" s="4" t="n">
        <v>2.96</v>
      </c>
      <c r="H444" s="4" t="n">
        <v>2.93</v>
      </c>
      <c r="I444" s="4" t="n">
        <v>2.94</v>
      </c>
      <c r="J444" s="4" t="n">
        <v>3.12</v>
      </c>
      <c r="K444" s="4" t="n">
        <v>3.13</v>
      </c>
      <c r="L444" s="4" t="n">
        <v>3.32</v>
      </c>
      <c r="M444" s="4" t="n">
        <v>3.16</v>
      </c>
      <c r="N444" s="4" t="n">
        <v>3.09</v>
      </c>
      <c r="O444" s="4" t="n">
        <v>3.21</v>
      </c>
    </row>
    <row r="445">
      <c r="A445" s="1" t="s">
        <v>66</v>
      </c>
      <c r="B445" s="1" t="s">
        <v>22</v>
      </c>
      <c r="C445" s="4" t="n">
        <v>3.27</v>
      </c>
      <c r="D445" s="4" t="n">
        <v>3.19</v>
      </c>
      <c r="E445" s="4" t="n">
        <v>3.1</v>
      </c>
      <c r="F445" s="4" t="n">
        <v>2.95</v>
      </c>
      <c r="G445" s="4" t="n">
        <v>2.99</v>
      </c>
      <c r="H445" s="4" t="n">
        <v>2.81</v>
      </c>
      <c r="I445" s="4" t="n">
        <v>3.02</v>
      </c>
      <c r="J445" s="4" t="n">
        <v>3.24</v>
      </c>
      <c r="K445" s="4" t="n">
        <v>3.32</v>
      </c>
      <c r="L445" s="4" t="n">
        <v>3.41</v>
      </c>
      <c r="M445" s="4" t="n">
        <v>3.29</v>
      </c>
      <c r="N445" s="4" t="n">
        <v>3.56</v>
      </c>
      <c r="O445" s="4" t="n">
        <v>3.19</v>
      </c>
    </row>
    <row r="446">
      <c r="A446" s="1" t="s">
        <v>66</v>
      </c>
      <c r="B446" s="1" t="s">
        <v>23</v>
      </c>
      <c r="C446" s="4" t="n">
        <v>3.32</v>
      </c>
      <c r="D446" s="4" t="n">
        <v>3.25</v>
      </c>
      <c r="E446" s="4" t="n">
        <v>3.1</v>
      </c>
      <c r="F446" s="4" t="n">
        <v>3.22</v>
      </c>
      <c r="G446" s="4" t="n">
        <v>3.85</v>
      </c>
      <c r="H446" s="4" t="n">
        <v>4.26</v>
      </c>
      <c r="I446" s="4" t="n">
        <v>4.26</v>
      </c>
      <c r="J446" s="4" t="n">
        <v>4.05</v>
      </c>
      <c r="K446" s="4" t="n">
        <v>4.09</v>
      </c>
      <c r="L446" s="4" t="n">
        <v>3.94</v>
      </c>
      <c r="M446" s="4" t="n">
        <v>4.04</v>
      </c>
      <c r="N446" s="4" t="n">
        <v>4.31</v>
      </c>
      <c r="O446" s="4" t="n">
        <v>3.38</v>
      </c>
    </row>
    <row r="447">
      <c r="A447" s="1" t="s">
        <v>66</v>
      </c>
      <c r="B447" s="1" t="s">
        <v>24</v>
      </c>
      <c r="C447" s="4" t="n">
        <v>4.77</v>
      </c>
      <c r="D447" s="4" t="n">
        <v>4.91</v>
      </c>
      <c r="E447" s="4" t="n">
        <v>5.61</v>
      </c>
      <c r="F447" s="4" t="n">
        <v>6.51</v>
      </c>
      <c r="G447" s="4" t="n">
        <v>6.89</v>
      </c>
      <c r="H447" s="4" t="n">
        <v>6.39</v>
      </c>
      <c r="I447" s="4" t="n">
        <v>7.03</v>
      </c>
      <c r="J447" s="4" t="n">
        <v>6.93</v>
      </c>
      <c r="K447" s="4" t="n">
        <v>8.65</v>
      </c>
      <c r="L447" s="4" t="n">
        <v>9.7</v>
      </c>
      <c r="M447" s="4" t="n">
        <v>7.88</v>
      </c>
      <c r="N447" s="4" t="n">
        <v>6.35</v>
      </c>
      <c r="O447" s="4" t="n">
        <v>5.2</v>
      </c>
    </row>
    <row r="448">
      <c r="A448" s="1" t="s">
        <v>66</v>
      </c>
      <c r="B448" s="1" t="s">
        <v>25</v>
      </c>
      <c r="C448" s="4" t="n">
        <v>6.07</v>
      </c>
      <c r="D448" s="4" t="n">
        <v>6.15</v>
      </c>
      <c r="E448" s="4" t="n">
        <v>6.19</v>
      </c>
      <c r="F448" s="4" t="n">
        <v>5.27</v>
      </c>
      <c r="G448" s="4" t="n">
        <v>4.6</v>
      </c>
      <c r="H448" s="4" t="n">
        <v>4.17</v>
      </c>
      <c r="I448" s="4" t="n">
        <v>4.63</v>
      </c>
      <c r="J448" s="4" t="n">
        <v>4.92</v>
      </c>
      <c r="K448" s="4" t="n">
        <v>4.61</v>
      </c>
      <c r="L448" s="4" t="n">
        <v>4.97</v>
      </c>
      <c r="M448" s="4" t="n">
        <v>4.32</v>
      </c>
      <c r="N448" s="4" t="n">
        <v>4.75</v>
      </c>
      <c r="O448" s="4" t="n">
        <v>5.78</v>
      </c>
    </row>
    <row r="449">
      <c r="A449" s="1" t="s">
        <v>66</v>
      </c>
      <c r="B449" s="1" t="s">
        <v>26</v>
      </c>
      <c r="C449" s="4" t="n">
        <v>4.69</v>
      </c>
      <c r="D449" s="4" t="n">
        <v>4.37</v>
      </c>
      <c r="E449" s="4" t="n">
        <v>4.04</v>
      </c>
      <c r="F449" s="4" t="n">
        <v>3.63</v>
      </c>
      <c r="G449" s="4" t="n">
        <v>3.86</v>
      </c>
      <c r="H449" s="4" t="n">
        <v>4.21</v>
      </c>
      <c r="I449" s="4" t="n">
        <v>4.52</v>
      </c>
      <c r="J449" s="4" t="n">
        <v>4.49</v>
      </c>
      <c r="K449" s="4" t="n">
        <v>4.37</v>
      </c>
      <c r="L449" s="4" t="n">
        <v>4.14</v>
      </c>
      <c r="M449" s="4" t="n">
        <v>4.26</v>
      </c>
      <c r="N449" s="4" t="n">
        <v>4.37</v>
      </c>
      <c r="O449" s="4" t="n">
        <v>4.35</v>
      </c>
    </row>
    <row r="450">
      <c r="A450" s="1" t="s">
        <v>66</v>
      </c>
      <c r="B450" s="1" t="s">
        <v>27</v>
      </c>
      <c r="C450" s="4" t="n">
        <v>4.5</v>
      </c>
      <c r="D450" s="4" t="n">
        <v>4.77</v>
      </c>
      <c r="E450" s="4" t="n">
        <v>5.75</v>
      </c>
      <c r="F450" s="4" t="n">
        <v>5.89</v>
      </c>
      <c r="G450" s="4" t="n">
        <v>6.12</v>
      </c>
      <c r="H450" s="4" t="n">
        <v>5.46</v>
      </c>
      <c r="I450" s="4" t="n">
        <v>6.73</v>
      </c>
      <c r="J450" s="4" t="n">
        <v>6.31</v>
      </c>
      <c r="K450" s="4" t="n">
        <v>7.11</v>
      </c>
      <c r="L450" s="4" t="n">
        <v>6.7</v>
      </c>
      <c r="M450" s="4" t="n">
        <v>7.27</v>
      </c>
      <c r="N450" s="4" t="n">
        <v>7.09</v>
      </c>
      <c r="O450" s="4" t="n">
        <v>5.16</v>
      </c>
    </row>
    <row r="451">
      <c r="A451" s="1" t="s">
        <v>66</v>
      </c>
      <c r="B451" s="1" t="s">
        <v>28</v>
      </c>
      <c r="C451" s="4" t="n">
        <v>7.0</v>
      </c>
      <c r="D451" s="4" t="n">
        <v>6.5</v>
      </c>
      <c r="E451" s="4" t="n">
        <v>7.08</v>
      </c>
      <c r="F451" s="4" t="n">
        <v>6.91</v>
      </c>
      <c r="G451" s="4" t="n">
        <v>6.64</v>
      </c>
      <c r="H451" s="4" t="n">
        <v>6.25</v>
      </c>
      <c r="I451" s="4" t="n">
        <v>6.58</v>
      </c>
      <c r="J451" s="4" t="n">
        <v>6.85</v>
      </c>
      <c r="K451" s="4" t="n">
        <v>7.1</v>
      </c>
      <c r="L451" s="4" t="n">
        <v>6.7</v>
      </c>
      <c r="M451" s="4" t="n">
        <v>6.67</v>
      </c>
      <c r="N451" s="4" t="n">
        <v>6.75</v>
      </c>
      <c r="O451" s="4" t="n">
        <v>6.78</v>
      </c>
    </row>
    <row r="452">
      <c r="A452" s="1" t="s">
        <v>66</v>
      </c>
      <c r="B452" s="1" t="s">
        <v>29</v>
      </c>
      <c r="C452" s="4" t="n">
        <v>6.59</v>
      </c>
      <c r="D452" s="4" t="n">
        <v>7.84</v>
      </c>
      <c r="E452" s="4" t="n">
        <v>8.3</v>
      </c>
      <c r="F452" s="4" t="n">
        <v>8.38</v>
      </c>
      <c r="G452" s="4" t="n">
        <v>8.35</v>
      </c>
      <c r="H452" s="4" t="n">
        <v>8.34</v>
      </c>
      <c r="I452" s="4" t="n">
        <v>8.19</v>
      </c>
      <c r="J452" s="4" t="n">
        <v>7.9</v>
      </c>
      <c r="K452" s="4" t="n">
        <v>7.78</v>
      </c>
      <c r="L452" s="4" t="n">
        <v>7.46</v>
      </c>
      <c r="M452" s="4" t="n">
        <v>7.42</v>
      </c>
      <c r="N452" s="4" t="n">
        <v>7.31</v>
      </c>
      <c r="O452" s="4" t="n">
        <v>7.26</v>
      </c>
    </row>
    <row r="453">
      <c r="A453" s="1" t="s">
        <v>66</v>
      </c>
      <c r="B453" s="1" t="s">
        <v>30</v>
      </c>
      <c r="C453" s="4" t="n">
        <v>6.92</v>
      </c>
      <c r="D453" s="4" t="n">
        <v>6.55</v>
      </c>
      <c r="E453" s="4" t="n">
        <v>6.33</v>
      </c>
      <c r="F453" s="4" t="n">
        <v>6.22</v>
      </c>
      <c r="G453" s="4" t="n">
        <v>6.59</v>
      </c>
      <c r="H453" s="4" t="n">
        <v>6.63</v>
      </c>
      <c r="I453" s="4" t="n">
        <v>6.13</v>
      </c>
      <c r="J453" s="4" t="n">
        <v>6.24</v>
      </c>
      <c r="K453" s="4" t="n">
        <v>5.9</v>
      </c>
      <c r="L453" s="4" t="n">
        <v>6.3</v>
      </c>
      <c r="M453" s="4" t="n">
        <v>6.54</v>
      </c>
      <c r="N453" s="4" t="n">
        <v>6.73</v>
      </c>
      <c r="O453" s="4" t="n">
        <v>6.53</v>
      </c>
    </row>
    <row r="454">
      <c r="A454" s="1" t="s">
        <v>66</v>
      </c>
      <c r="B454" s="1" t="s">
        <v>31</v>
      </c>
      <c r="C454" s="4" t="n">
        <v>5.51</v>
      </c>
      <c r="D454" s="4" t="n">
        <v>5.32</v>
      </c>
      <c r="E454" s="4" t="n">
        <v>5.13</v>
      </c>
      <c r="F454" s="4" t="n">
        <v>4.94</v>
      </c>
      <c r="G454" s="4" t="n">
        <v>4.95</v>
      </c>
      <c r="H454" s="4" t="n">
        <v>5.23</v>
      </c>
      <c r="I454" s="4" t="n">
        <v>5.64</v>
      </c>
      <c r="J454" s="4" t="n">
        <v>5.67</v>
      </c>
      <c r="K454" s="4" t="n">
        <v>5.48</v>
      </c>
      <c r="L454" s="4" t="n">
        <v>5.13</v>
      </c>
      <c r="M454" s="4" t="n">
        <v>4.94</v>
      </c>
      <c r="N454" s="4" t="n">
        <v>5.04</v>
      </c>
      <c r="O454" s="4" t="n">
        <v>5.34</v>
      </c>
    </row>
    <row r="455">
      <c r="A455" s="1" t="s">
        <v>66</v>
      </c>
      <c r="B455" s="1" t="s">
        <v>32</v>
      </c>
      <c r="C455" s="4" t="n">
        <v>4.91</v>
      </c>
      <c r="D455" s="4" t="n">
        <v>4.69</v>
      </c>
      <c r="E455" s="4" t="n">
        <v>4.54</v>
      </c>
      <c r="F455" s="4" t="n">
        <v>4.31</v>
      </c>
      <c r="G455" s="4" t="n">
        <v>4.56</v>
      </c>
      <c r="H455" s="4" t="n">
        <v>4.37</v>
      </c>
      <c r="I455" s="4" t="n">
        <v>4.52</v>
      </c>
      <c r="J455" s="4" t="n">
        <v>4.48</v>
      </c>
      <c r="K455" s="4" t="n">
        <v>4.54</v>
      </c>
      <c r="L455" s="4" t="n">
        <v>4.21</v>
      </c>
      <c r="M455" s="4" t="n">
        <v>4.38</v>
      </c>
      <c r="N455" s="4" t="n">
        <v>4.52</v>
      </c>
      <c r="O455" s="4" t="n">
        <v>4.66</v>
      </c>
    </row>
    <row r="456">
      <c r="A456" s="1" t="s">
        <v>66</v>
      </c>
      <c r="B456" s="1" t="s">
        <v>33</v>
      </c>
      <c r="C456" s="4" t="n">
        <v>4.45</v>
      </c>
      <c r="D456" s="4" t="n">
        <v>4.16</v>
      </c>
      <c r="E456" s="4" t="n">
        <v>3.92</v>
      </c>
      <c r="F456" s="4" t="n">
        <v>3.68</v>
      </c>
      <c r="G456" s="4" t="n">
        <v>3.83</v>
      </c>
      <c r="H456" s="4" t="n">
        <v>3.85</v>
      </c>
      <c r="I456" s="4" t="n">
        <v>3.91</v>
      </c>
      <c r="J456" s="4" t="n">
        <v>4.04</v>
      </c>
      <c r="K456" s="4" t="n">
        <v>4.25</v>
      </c>
      <c r="L456" s="4" t="n">
        <v>4.29</v>
      </c>
      <c r="M456" s="4" t="n">
        <v>4.19</v>
      </c>
      <c r="N456" s="4" t="n">
        <v>4.2</v>
      </c>
      <c r="O456" s="4" t="n">
        <v>4.13</v>
      </c>
    </row>
    <row r="457">
      <c r="A457" s="1" t="s">
        <v>66</v>
      </c>
      <c r="B457" s="1" t="s">
        <v>34</v>
      </c>
      <c r="C457" s="4" t="n">
        <v>4.5</v>
      </c>
      <c r="D457" s="4" t="n">
        <v>4.85</v>
      </c>
      <c r="E457" s="4" t="n">
        <v>4.49</v>
      </c>
      <c r="F457" s="4" t="n">
        <v>4.33</v>
      </c>
      <c r="G457" s="4" t="n">
        <v>4.48</v>
      </c>
      <c r="H457" s="4" t="n">
        <v>4.31</v>
      </c>
      <c r="I457" s="4" t="n">
        <v>4.45</v>
      </c>
      <c r="J457" s="4" t="n">
        <v>4.74</v>
      </c>
      <c r="K457" s="4" t="n">
        <v>4.68</v>
      </c>
      <c r="L457" s="4" t="n">
        <v>4.86</v>
      </c>
      <c r="M457" s="4" t="n">
        <v>4.92</v>
      </c>
      <c r="N457" s="4" t="n">
        <v>5.07</v>
      </c>
      <c r="O457" s="4" t="n">
        <v>4.65</v>
      </c>
    </row>
    <row r="458">
      <c r="A458" s="1" t="s">
        <v>66</v>
      </c>
      <c r="B458" s="1" t="s">
        <v>35</v>
      </c>
      <c r="C458" s="4" t="n">
        <v>4.8</v>
      </c>
      <c r="D458" s="4" t="n">
        <v>4.85</v>
      </c>
      <c r="E458" s="4" t="n">
        <v>5.14</v>
      </c>
      <c r="F458" s="4" t="n">
        <v>4.79</v>
      </c>
      <c r="G458" s="4" t="n">
        <v>5.1</v>
      </c>
      <c r="H458" s="4" t="n">
        <v>5.01</v>
      </c>
      <c r="I458" s="4" t="n">
        <v>5.21</v>
      </c>
      <c r="J458" s="4" t="n">
        <v>5.27</v>
      </c>
      <c r="K458" s="4" t="n">
        <v>5.27</v>
      </c>
      <c r="L458" s="4" t="n">
        <v>5.11</v>
      </c>
      <c r="M458" s="4" t="n">
        <v>4.69</v>
      </c>
      <c r="N458" s="4" t="n">
        <v>4.81</v>
      </c>
      <c r="O458" s="4" t="n">
        <v>4.9</v>
      </c>
    </row>
    <row r="459">
      <c r="A459" s="1" t="s">
        <v>66</v>
      </c>
      <c r="B459" s="1" t="s">
        <v>36</v>
      </c>
      <c r="C459" s="4" t="n">
        <v>5.32</v>
      </c>
      <c r="D459" s="4" t="n">
        <v>5.07</v>
      </c>
      <c r="E459" s="4" t="n">
        <v>4.92</v>
      </c>
      <c r="F459" s="4" t="n">
        <v>4.89</v>
      </c>
      <c r="G459" s="4" t="n">
        <v>5.08</v>
      </c>
      <c r="H459" s="4" t="n">
        <v>5.29</v>
      </c>
      <c r="I459" s="4" t="n">
        <v>5.43</v>
      </c>
      <c r="J459" s="4" t="n">
        <v>5.55</v>
      </c>
      <c r="K459" s="4" t="n">
        <v>5.71</v>
      </c>
      <c r="L459" s="4" t="n">
        <v>5.75</v>
      </c>
      <c r="M459" s="4" t="n">
        <v>5.64</v>
      </c>
      <c r="N459" s="4" t="n">
        <v>5.28</v>
      </c>
      <c r="O459" s="4" t="n">
        <v>5.14</v>
      </c>
    </row>
    <row r="460">
      <c r="A460" s="1" t="s">
        <v>66</v>
      </c>
      <c r="B460" s="1" t="s">
        <v>37</v>
      </c>
      <c r="C460" s="4" t="n">
        <v>4.86</v>
      </c>
      <c r="D460" s="4" t="n">
        <v>5.12</v>
      </c>
      <c r="E460" s="4" t="n">
        <v>5.06</v>
      </c>
      <c r="F460" s="4" t="n">
        <v>5.21</v>
      </c>
      <c r="G460" s="4" t="n">
        <v>5.58</v>
      </c>
      <c r="H460" s="4" t="n">
        <v>6.03</v>
      </c>
      <c r="I460" s="4" t="n">
        <v>6.38</v>
      </c>
      <c r="J460" s="4" t="n">
        <v>5.93</v>
      </c>
      <c r="K460" s="4" t="n">
        <v>6.53</v>
      </c>
      <c r="L460" s="4" t="n">
        <v>6.52</v>
      </c>
      <c r="M460" s="4" t="n">
        <v>6.97</v>
      </c>
      <c r="N460" s="4" t="n">
        <v>7.28</v>
      </c>
      <c r="O460" s="4" t="n">
        <v>5.26</v>
      </c>
    </row>
    <row r="461">
      <c r="A461" s="1" t="s">
        <v>66</v>
      </c>
      <c r="B461" s="1" t="s">
        <v>38</v>
      </c>
      <c r="C461" s="4" t="n">
        <v>6.73</v>
      </c>
      <c r="D461" s="4" t="n">
        <v>6.13</v>
      </c>
      <c r="E461" s="4" t="n">
        <v>6.57</v>
      </c>
      <c r="F461" s="4" t="n">
        <v>6.37</v>
      </c>
      <c r="G461" s="4" t="n">
        <v>6.7</v>
      </c>
      <c r="H461" s="4" t="n">
        <v>7.31</v>
      </c>
      <c r="I461" s="4" t="n">
        <v>7.44</v>
      </c>
      <c r="J461" s="4" t="n">
        <v>7.1</v>
      </c>
      <c r="K461" s="4" t="n">
        <v>7.82</v>
      </c>
      <c r="L461" s="4" t="n">
        <v>8.82</v>
      </c>
      <c r="M461" s="4" t="n">
        <v>9.38</v>
      </c>
      <c r="N461" s="4" t="n">
        <v>9.71</v>
      </c>
      <c r="O461" s="4" t="n">
        <v>6.54</v>
      </c>
    </row>
    <row r="462">
      <c r="A462" s="1" t="s">
        <v>66</v>
      </c>
      <c r="B462" s="1" t="s">
        <v>39</v>
      </c>
      <c r="C462" s="4" t="n">
        <v>8.69</v>
      </c>
      <c r="D462" s="4" t="n">
        <v>8.02</v>
      </c>
      <c r="E462" s="4" t="n">
        <v>7.73</v>
      </c>
      <c r="F462" s="4" t="n">
        <v>8.09</v>
      </c>
      <c r="G462" s="4" t="n">
        <v>8.57</v>
      </c>
      <c r="H462" s="4" t="n">
        <v>8.07</v>
      </c>
      <c r="I462" s="4" t="n">
        <v>8.04</v>
      </c>
      <c r="J462" s="4" t="n">
        <v>7.98</v>
      </c>
      <c r="K462" s="4" t="n">
        <v>7.77</v>
      </c>
      <c r="L462" s="4" t="n">
        <v>7.6</v>
      </c>
      <c r="M462" s="4" t="n">
        <v>6.85</v>
      </c>
      <c r="N462" s="4" t="n">
        <v>7.15</v>
      </c>
      <c r="O462" s="4" t="n">
        <v>8.14</v>
      </c>
    </row>
    <row r="463">
      <c r="A463" s="1" t="s">
        <v>66</v>
      </c>
      <c r="B463" s="1" t="s">
        <v>40</v>
      </c>
      <c r="C463" s="4" t="n">
        <v>6.77</v>
      </c>
      <c r="D463" s="4" t="n">
        <v>6.58</v>
      </c>
      <c r="E463" s="4" t="n">
        <v>6.4</v>
      </c>
      <c r="F463" s="4" t="n">
        <v>5.84</v>
      </c>
      <c r="G463" s="4" t="n">
        <v>5.94</v>
      </c>
      <c r="H463" s="4" t="n">
        <v>5.62</v>
      </c>
      <c r="I463" s="4" t="n">
        <v>5.93</v>
      </c>
      <c r="J463" s="4" t="n">
        <v>6.31</v>
      </c>
      <c r="K463" s="4" t="n">
        <v>6.02</v>
      </c>
      <c r="L463" s="4" t="n">
        <v>5.63</v>
      </c>
      <c r="M463" s="4" t="n">
        <v>5.62</v>
      </c>
      <c r="N463" s="4" t="n">
        <v>5.86</v>
      </c>
      <c r="O463" s="4" t="n">
        <v>6.41</v>
      </c>
    </row>
    <row r="464">
      <c r="A464" s="1" t="s">
        <v>66</v>
      </c>
      <c r="B464" s="1" t="s">
        <v>186</v>
      </c>
      <c r="C464" s="4" t="n">
        <v>5.55</v>
      </c>
      <c r="D464" s="4" t="n">
        <v>5.52</v>
      </c>
      <c r="E464" s="4" t="n">
        <v>5.23</v>
      </c>
      <c r="F464" s="4" t="n">
        <v>5.32</v>
      </c>
      <c r="G464" s="4" t="n">
        <v>5.39</v>
      </c>
      <c r="H464" s="4" t="n">
        <v>5.46</v>
      </c>
      <c r="I464" s="4" t="n">
        <v>5.57</v>
      </c>
      <c r="J464" s="4" t="n">
        <v>5.71</v>
      </c>
      <c r="K464" s="4" t="n">
        <v>5.84</v>
      </c>
      <c r="L464" s="4" t="n">
        <v>5.8</v>
      </c>
      <c r="M464" s="4" t="n">
        <v>5.67</v>
      </c>
      <c r="N464" s="4" t="n">
        <v>5.28</v>
      </c>
      <c r="O464" s="4" t="n">
        <v>5.51</v>
      </c>
    </row>
    <row r="465">
      <c r="A465" s="1" t="s">
        <v>66</v>
      </c>
      <c r="B465" s="1" t="s">
        <v>187</v>
      </c>
      <c r="C465" s="4" t="n">
        <v>5.24</v>
      </c>
      <c r="D465" s="4" t="n">
        <v>5.18</v>
      </c>
      <c r="E465" s="4" t="n">
        <v>4.9</v>
      </c>
      <c r="F465" s="4" t="n">
        <v>4.79</v>
      </c>
      <c r="G465" s="4" t="n">
        <v>4.95</v>
      </c>
      <c r="H465" s="4" t="n">
        <v>5.02</v>
      </c>
      <c r="I465" s="4" t="s">
        <v>42</v>
      </c>
      <c r="J465" s="4" t="s">
        <v>42</v>
      </c>
      <c r="K465" s="4" t="s">
        <v>42</v>
      </c>
      <c r="L465" s="4" t="s">
        <v>42</v>
      </c>
      <c r="M465" s="4" t="s">
        <v>42</v>
      </c>
      <c r="N465" s="4" t="s">
        <v>42</v>
      </c>
      <c r="O465" s="4" t="s">
        <v>42</v>
      </c>
    </row>
    <row r="466">
      <c r="A466" s="1" t="s">
        <v>67</v>
      </c>
      <c r="B466" s="1" t="s">
        <v>150</v>
      </c>
      <c r="C466" s="4" t="s">
        <v>42</v>
      </c>
      <c r="D466" s="4" t="s">
        <v>42</v>
      </c>
      <c r="E466" s="4" t="s">
        <v>42</v>
      </c>
      <c r="F466" s="4" t="s">
        <v>42</v>
      </c>
      <c r="G466" s="4" t="s">
        <v>42</v>
      </c>
      <c r="H466" s="4" t="s">
        <v>42</v>
      </c>
      <c r="I466" s="4" t="s">
        <v>42</v>
      </c>
      <c r="J466" s="4" t="n">
        <v>1.95666666666667</v>
      </c>
      <c r="K466" s="4" t="n">
        <v>1.90333333333333</v>
      </c>
      <c r="L466" s="4" t="n">
        <v>1.92</v>
      </c>
      <c r="M466" s="4" t="n">
        <v>1.91</v>
      </c>
      <c r="N466" s="4" t="n">
        <v>1.93</v>
      </c>
      <c r="O466" s="4" t="n">
        <v>1.924</v>
      </c>
    </row>
    <row r="467">
      <c r="A467" s="1" t="s">
        <v>67</v>
      </c>
      <c r="B467" s="1" t="s">
        <v>151</v>
      </c>
      <c r="C467" s="4" t="n">
        <v>1.92333333333333</v>
      </c>
      <c r="D467" s="4" t="n">
        <v>1.85333333333333</v>
      </c>
      <c r="E467" s="4" t="n">
        <v>1.83666666666667</v>
      </c>
      <c r="F467" s="4" t="n">
        <v>1.85333333333333</v>
      </c>
      <c r="G467" s="4" t="n">
        <v>1.87333333333333</v>
      </c>
      <c r="H467" s="4" t="n">
        <v>1.90333333333333</v>
      </c>
      <c r="I467" s="4" t="n">
        <v>1.90666666666667</v>
      </c>
      <c r="J467" s="4" t="n">
        <v>1.89</v>
      </c>
      <c r="K467" s="4" t="n">
        <v>1.90333333333333</v>
      </c>
      <c r="L467" s="4" t="n">
        <v>1.92</v>
      </c>
      <c r="M467" s="4" t="n">
        <v>1.93333333333333</v>
      </c>
      <c r="N467" s="4" t="n">
        <v>1.94333333333333</v>
      </c>
      <c r="O467" s="4" t="n">
        <v>1.895</v>
      </c>
    </row>
    <row r="468">
      <c r="A468" s="1" t="s">
        <v>67</v>
      </c>
      <c r="B468" s="1" t="s">
        <v>152</v>
      </c>
      <c r="C468" s="4" t="n">
        <v>1.92333333333333</v>
      </c>
      <c r="D468" s="4" t="n">
        <v>1.92</v>
      </c>
      <c r="E468" s="4" t="n">
        <v>1.90666666666667</v>
      </c>
      <c r="F468" s="4" t="n">
        <v>1.87666666666667</v>
      </c>
      <c r="G468" s="4" t="n">
        <v>1.87</v>
      </c>
      <c r="H468" s="4" t="n">
        <v>1.87333333333333</v>
      </c>
      <c r="I468" s="4" t="n">
        <v>1.92</v>
      </c>
      <c r="J468" s="4" t="n">
        <v>1.97666666666667</v>
      </c>
      <c r="K468" s="4" t="n">
        <v>2.05333333333333</v>
      </c>
      <c r="L468" s="4" t="n">
        <v>2.03666666666667</v>
      </c>
      <c r="M468" s="4" t="n">
        <v>2.01666666666667</v>
      </c>
      <c r="N468" s="4" t="n">
        <v>2.0</v>
      </c>
      <c r="O468" s="4" t="n">
        <v>1.94777777777778</v>
      </c>
    </row>
    <row r="469">
      <c r="A469" s="1" t="s">
        <v>67</v>
      </c>
      <c r="B469" s="1" t="s">
        <v>153</v>
      </c>
      <c r="C469" s="4" t="n">
        <v>1.97333333333333</v>
      </c>
      <c r="D469" s="4" t="n">
        <v>1.98666666666667</v>
      </c>
      <c r="E469" s="4" t="n">
        <v>1.98666666666667</v>
      </c>
      <c r="F469" s="4" t="n">
        <v>2.01666666666667</v>
      </c>
      <c r="G469" s="4" t="n">
        <v>2.05666666666667</v>
      </c>
      <c r="H469" s="4" t="n">
        <v>2.11333333333333</v>
      </c>
      <c r="I469" s="4" t="n">
        <v>2.12666666666667</v>
      </c>
      <c r="J469" s="4" t="n">
        <v>2.14</v>
      </c>
      <c r="K469" s="4" t="n">
        <v>2.15</v>
      </c>
      <c r="L469" s="4" t="n">
        <v>2.18666666666667</v>
      </c>
      <c r="M469" s="4" t="n">
        <v>2.17</v>
      </c>
      <c r="N469" s="4" t="n">
        <v>2.13333333333333</v>
      </c>
      <c r="O469" s="4" t="n">
        <v>2.08666666666667</v>
      </c>
    </row>
    <row r="470">
      <c r="A470" s="1" t="s">
        <v>67</v>
      </c>
      <c r="B470" s="1" t="s">
        <v>154</v>
      </c>
      <c r="C470" s="4" t="n">
        <v>2.13333333333333</v>
      </c>
      <c r="D470" s="4" t="n">
        <v>2.04666666666667</v>
      </c>
      <c r="E470" s="4" t="n">
        <v>2.06333333333333</v>
      </c>
      <c r="F470" s="4" t="n">
        <v>2.05</v>
      </c>
      <c r="G470" s="4" t="n">
        <v>2.02666666666667</v>
      </c>
      <c r="H470" s="4" t="n">
        <v>2.07666666666667</v>
      </c>
      <c r="I470" s="4" t="n">
        <v>2.07333333333333</v>
      </c>
      <c r="J470" s="4" t="n">
        <v>2.05333333333333</v>
      </c>
      <c r="K470" s="4" t="n">
        <v>2.06666666666667</v>
      </c>
      <c r="L470" s="4" t="n">
        <v>2.08333333333333</v>
      </c>
      <c r="M470" s="4" t="n">
        <v>2.08</v>
      </c>
      <c r="N470" s="4" t="n">
        <v>2.05333333333333</v>
      </c>
      <c r="O470" s="4" t="n">
        <v>2.06722222222222</v>
      </c>
    </row>
    <row r="471">
      <c r="A471" s="1" t="s">
        <v>67</v>
      </c>
      <c r="B471" s="1" t="s">
        <v>155</v>
      </c>
      <c r="C471" s="4" t="n">
        <v>2.02333333333333</v>
      </c>
      <c r="D471" s="4" t="n">
        <v>1.95333333333333</v>
      </c>
      <c r="E471" s="4" t="n">
        <v>1.92333333333333</v>
      </c>
      <c r="F471" s="4" t="n">
        <v>1.94</v>
      </c>
      <c r="G471" s="4" t="n">
        <v>1.94666666666667</v>
      </c>
      <c r="H471" s="4" t="n">
        <v>2.02333333333333</v>
      </c>
      <c r="I471" s="4" t="n">
        <v>2.03666666666667</v>
      </c>
      <c r="J471" s="4" t="n">
        <v>2.01666666666667</v>
      </c>
      <c r="K471" s="4" t="n">
        <v>2.03</v>
      </c>
      <c r="L471" s="4" t="n">
        <v>2.02</v>
      </c>
      <c r="M471" s="4" t="n">
        <v>2.01666666666667</v>
      </c>
      <c r="N471" s="4" t="n">
        <v>2.01333333333333</v>
      </c>
      <c r="O471" s="4" t="n">
        <v>1.99527777777778</v>
      </c>
    </row>
    <row r="472">
      <c r="A472" s="1" t="s">
        <v>67</v>
      </c>
      <c r="B472" s="1" t="s">
        <v>156</v>
      </c>
      <c r="C472" s="4" t="n">
        <v>2.00666666666667</v>
      </c>
      <c r="D472" s="4" t="n">
        <v>1.96333333333333</v>
      </c>
      <c r="E472" s="4" t="n">
        <v>1.98</v>
      </c>
      <c r="F472" s="4" t="n">
        <v>2.02666666666667</v>
      </c>
      <c r="G472" s="4" t="n">
        <v>2.02</v>
      </c>
      <c r="H472" s="4" t="n">
        <v>2.04</v>
      </c>
      <c r="I472" s="4" t="n">
        <v>2.04333333333333</v>
      </c>
      <c r="J472" s="4" t="n">
        <v>2.05</v>
      </c>
      <c r="K472" s="4" t="n">
        <v>2.05666666666667</v>
      </c>
      <c r="L472" s="4" t="n">
        <v>2.05666666666667</v>
      </c>
      <c r="M472" s="4" t="n">
        <v>2.06</v>
      </c>
      <c r="N472" s="4" t="n">
        <v>2.07666666666667</v>
      </c>
      <c r="O472" s="4" t="n">
        <v>2.03166666666667</v>
      </c>
    </row>
    <row r="473">
      <c r="A473" s="1" t="s">
        <v>67</v>
      </c>
      <c r="B473" s="1" t="s">
        <v>157</v>
      </c>
      <c r="C473" s="4" t="n">
        <v>2.1</v>
      </c>
      <c r="D473" s="4" t="n">
        <v>1.97</v>
      </c>
      <c r="E473" s="4" t="n">
        <v>1.88333333333333</v>
      </c>
      <c r="F473" s="4" t="n">
        <v>1.87</v>
      </c>
      <c r="G473" s="4" t="n">
        <v>1.87</v>
      </c>
      <c r="H473" s="4" t="n">
        <v>1.86333333333333</v>
      </c>
      <c r="I473" s="4" t="n">
        <v>1.89</v>
      </c>
      <c r="J473" s="4" t="n">
        <v>1.88333333333333</v>
      </c>
      <c r="K473" s="4" t="n">
        <v>1.89</v>
      </c>
      <c r="L473" s="4" t="n">
        <v>1.90333333333333</v>
      </c>
      <c r="M473" s="4" t="n">
        <v>1.90333333333333</v>
      </c>
      <c r="N473" s="4" t="n">
        <v>1.90666666666667</v>
      </c>
      <c r="O473" s="4" t="n">
        <v>1.91111111111111</v>
      </c>
    </row>
    <row r="474">
      <c r="A474" s="1" t="s">
        <v>67</v>
      </c>
      <c r="B474" s="1" t="s">
        <v>158</v>
      </c>
      <c r="C474" s="4" t="n">
        <v>1.84666666666667</v>
      </c>
      <c r="D474" s="4" t="n">
        <v>1.80333333333333</v>
      </c>
      <c r="E474" s="4" t="n">
        <v>1.81</v>
      </c>
      <c r="F474" s="4" t="n">
        <v>1.83</v>
      </c>
      <c r="G474" s="4" t="n">
        <v>1.91</v>
      </c>
      <c r="H474" s="4" t="n">
        <v>1.93</v>
      </c>
      <c r="I474" s="4" t="n">
        <v>2.05</v>
      </c>
      <c r="J474" s="4" t="n">
        <v>2.09</v>
      </c>
      <c r="K474" s="4" t="n">
        <v>2.14666666666667</v>
      </c>
      <c r="L474" s="4" t="n">
        <v>2.19333333333333</v>
      </c>
      <c r="M474" s="4" t="n">
        <v>2.20666666666667</v>
      </c>
      <c r="N474" s="4" t="n">
        <v>2.18</v>
      </c>
      <c r="O474" s="4" t="n">
        <v>1.99972222222222</v>
      </c>
    </row>
    <row r="475">
      <c r="A475" s="1" t="s">
        <v>67</v>
      </c>
      <c r="B475" s="1" t="s">
        <v>159</v>
      </c>
      <c r="C475" s="4" t="n">
        <v>2.06</v>
      </c>
      <c r="D475" s="4" t="n">
        <v>1.97333333333333</v>
      </c>
      <c r="E475" s="4" t="n">
        <v>1.92666666666667</v>
      </c>
      <c r="F475" s="4" t="n">
        <v>1.94333333333333</v>
      </c>
      <c r="G475" s="4" t="n">
        <v>1.94666666666667</v>
      </c>
      <c r="H475" s="4" t="n">
        <v>1.96</v>
      </c>
      <c r="I475" s="4" t="n">
        <v>1.94666666666667</v>
      </c>
      <c r="J475" s="4" t="n">
        <v>1.92333333333333</v>
      </c>
      <c r="K475" s="4" t="n">
        <v>1.9</v>
      </c>
      <c r="L475" s="4" t="n">
        <v>1.89666666666667</v>
      </c>
      <c r="M475" s="4" t="n">
        <v>1.86666666666667</v>
      </c>
      <c r="N475" s="4" t="n">
        <v>1.83</v>
      </c>
      <c r="O475" s="4" t="n">
        <v>1.93111111111111</v>
      </c>
    </row>
    <row r="476">
      <c r="A476" s="1" t="s">
        <v>67</v>
      </c>
      <c r="B476" s="1" t="s">
        <v>160</v>
      </c>
      <c r="C476" s="4" t="n">
        <v>1.78666666666667</v>
      </c>
      <c r="D476" s="4" t="n">
        <v>1.68666666666667</v>
      </c>
      <c r="E476" s="4" t="n">
        <v>1.70333333333333</v>
      </c>
      <c r="F476" s="4" t="n">
        <v>1.68666666666667</v>
      </c>
      <c r="G476" s="4" t="n">
        <v>1.73333333333333</v>
      </c>
      <c r="H476" s="4" t="n">
        <v>1.75333333333333</v>
      </c>
      <c r="I476" s="4" t="n">
        <v>1.74333333333333</v>
      </c>
      <c r="J476" s="4" t="n">
        <v>1.72666666666667</v>
      </c>
      <c r="K476" s="4" t="n">
        <v>1.72666666666667</v>
      </c>
      <c r="L476" s="4" t="n">
        <v>1.74333333333333</v>
      </c>
      <c r="M476" s="4" t="n">
        <v>1.73666666666667</v>
      </c>
      <c r="N476" s="4" t="n">
        <v>1.74666666666667</v>
      </c>
      <c r="O476" s="4" t="n">
        <v>1.73111111111111</v>
      </c>
    </row>
    <row r="477">
      <c r="A477" s="1" t="s">
        <v>67</v>
      </c>
      <c r="B477" s="1" t="s">
        <v>161</v>
      </c>
      <c r="C477" s="4" t="n">
        <v>1.73333333333333</v>
      </c>
      <c r="D477" s="4" t="n">
        <v>1.71333333333333</v>
      </c>
      <c r="E477" s="4" t="n">
        <v>1.65</v>
      </c>
      <c r="F477" s="4" t="n">
        <v>1.67333333333333</v>
      </c>
      <c r="G477" s="4" t="n">
        <v>1.70333333333333</v>
      </c>
      <c r="H477" s="4" t="n">
        <v>1.72</v>
      </c>
      <c r="I477" s="4" t="n">
        <v>1.73333333333333</v>
      </c>
      <c r="J477" s="4" t="n">
        <v>1.72666666666667</v>
      </c>
      <c r="K477" s="4" t="n">
        <v>1.74333333333333</v>
      </c>
      <c r="L477" s="4" t="n">
        <v>1.75</v>
      </c>
      <c r="M477" s="4" t="n">
        <v>1.78333333333333</v>
      </c>
      <c r="N477" s="4" t="n">
        <v>1.76333333333333</v>
      </c>
      <c r="O477" s="4" t="n">
        <v>1.72444444444444</v>
      </c>
    </row>
    <row r="478">
      <c r="A478" s="1" t="s">
        <v>67</v>
      </c>
      <c r="B478" s="1" t="s">
        <v>162</v>
      </c>
      <c r="C478" s="4" t="n">
        <v>1.72666666666667</v>
      </c>
      <c r="D478" s="4" t="n">
        <v>1.69</v>
      </c>
      <c r="E478" s="4" t="n">
        <v>1.69666666666667</v>
      </c>
      <c r="F478" s="4" t="n">
        <v>1.72</v>
      </c>
      <c r="G478" s="4" t="n">
        <v>1.74333333333333</v>
      </c>
      <c r="H478" s="4" t="n">
        <v>1.77666666666667</v>
      </c>
      <c r="I478" s="4" t="n">
        <v>1.81333333333333</v>
      </c>
      <c r="J478" s="4" t="n">
        <v>1.83</v>
      </c>
      <c r="K478" s="4" t="n">
        <v>1.86666666666667</v>
      </c>
      <c r="L478" s="4" t="n">
        <v>1.83333333333333</v>
      </c>
      <c r="M478" s="4" t="n">
        <v>1.8</v>
      </c>
      <c r="N478" s="4" t="n">
        <v>1.78</v>
      </c>
      <c r="O478" s="4" t="n">
        <v>1.77305555555556</v>
      </c>
    </row>
    <row r="479">
      <c r="A479" s="1" t="s">
        <v>67</v>
      </c>
      <c r="B479" s="1" t="s">
        <v>163</v>
      </c>
      <c r="C479" s="4" t="n">
        <v>1.76333333333333</v>
      </c>
      <c r="D479" s="4" t="n">
        <v>1.75333333333333</v>
      </c>
      <c r="E479" s="4" t="n">
        <v>1.84333333333333</v>
      </c>
      <c r="F479" s="4" t="n">
        <v>1.88</v>
      </c>
      <c r="G479" s="4" t="n">
        <v>1.87333333333333</v>
      </c>
      <c r="H479" s="4" t="n">
        <v>1.86</v>
      </c>
      <c r="I479" s="4" t="n">
        <v>1.85333333333333</v>
      </c>
      <c r="J479" s="4" t="n">
        <v>1.80666666666667</v>
      </c>
      <c r="K479" s="4" t="n">
        <v>1.83</v>
      </c>
      <c r="L479" s="4" t="n">
        <v>1.83</v>
      </c>
      <c r="M479" s="4" t="n">
        <v>1.86666666666667</v>
      </c>
      <c r="N479" s="4" t="n">
        <v>1.91333333333333</v>
      </c>
      <c r="O479" s="4" t="n">
        <v>1.83944444444444</v>
      </c>
    </row>
    <row r="480">
      <c r="A480" s="1" t="s">
        <v>67</v>
      </c>
      <c r="B480" s="1" t="s">
        <v>164</v>
      </c>
      <c r="C480" s="4" t="n">
        <v>1.91666666666667</v>
      </c>
      <c r="D480" s="4" t="n">
        <v>1.94666666666667</v>
      </c>
      <c r="E480" s="4" t="n">
        <v>1.93666666666667</v>
      </c>
      <c r="F480" s="4" t="n">
        <v>1.92333333333333</v>
      </c>
      <c r="G480" s="4" t="n">
        <v>1.9</v>
      </c>
      <c r="H480" s="4" t="n">
        <v>1.92</v>
      </c>
      <c r="I480" s="4" t="n">
        <v>1.94</v>
      </c>
      <c r="J480" s="4" t="n">
        <v>1.95</v>
      </c>
      <c r="K480" s="4" t="n">
        <v>1.99333333333333</v>
      </c>
      <c r="L480" s="4" t="n">
        <v>1.98333333333333</v>
      </c>
      <c r="M480" s="4" t="n">
        <v>2.02333333333333</v>
      </c>
      <c r="N480" s="4" t="n">
        <v>2.03333333333333</v>
      </c>
      <c r="O480" s="4" t="n">
        <v>1.95555555555556</v>
      </c>
    </row>
    <row r="481">
      <c r="A481" s="1" t="s">
        <v>67</v>
      </c>
      <c r="B481" s="1" t="s">
        <v>165</v>
      </c>
      <c r="C481" s="4" t="n">
        <v>1.85</v>
      </c>
      <c r="D481" s="4" t="n">
        <v>1.76666666666667</v>
      </c>
      <c r="E481" s="4" t="n">
        <v>1.76666666666667</v>
      </c>
      <c r="F481" s="4" t="n">
        <v>1.81</v>
      </c>
      <c r="G481" s="4" t="n">
        <v>1.92666666666667</v>
      </c>
      <c r="H481" s="4" t="n">
        <v>1.94</v>
      </c>
      <c r="I481" s="4" t="n">
        <v>1.94666666666667</v>
      </c>
      <c r="J481" s="4" t="n">
        <v>2.01666666666667</v>
      </c>
      <c r="K481" s="4" t="n">
        <v>2.00333333333333</v>
      </c>
      <c r="L481" s="4" t="n">
        <v>1.82666666666667</v>
      </c>
      <c r="M481" s="4" t="n">
        <v>1.95333333333333</v>
      </c>
      <c r="N481" s="4" t="n">
        <v>1.93333333333333</v>
      </c>
      <c r="O481" s="4" t="n">
        <v>1.895</v>
      </c>
    </row>
    <row r="482">
      <c r="A482" s="1" t="s">
        <v>67</v>
      </c>
      <c r="B482" s="1" t="s">
        <v>166</v>
      </c>
      <c r="C482" s="4" t="n">
        <v>1.53333333333333</v>
      </c>
      <c r="D482" s="4" t="n">
        <v>1.35</v>
      </c>
      <c r="E482" s="4" t="n">
        <v>1.33</v>
      </c>
      <c r="F482" s="4" t="n">
        <v>1.31333333333333</v>
      </c>
      <c r="G482" s="4" t="n">
        <v>1.29</v>
      </c>
      <c r="H482" s="4" t="n">
        <v>1.31</v>
      </c>
      <c r="I482" s="4" t="n">
        <v>1.3</v>
      </c>
      <c r="J482" s="4" t="n">
        <v>1.29666666666667</v>
      </c>
      <c r="K482" s="4" t="n">
        <v>1.30333333333333</v>
      </c>
      <c r="L482" s="4" t="n">
        <v>1.29666666666667</v>
      </c>
      <c r="M482" s="4" t="n">
        <v>1.31333333333333</v>
      </c>
      <c r="N482" s="4" t="n">
        <v>1.30666666666667</v>
      </c>
      <c r="O482" s="4" t="n">
        <v>1.32861111111111</v>
      </c>
    </row>
    <row r="483">
      <c r="A483" s="1" t="s">
        <v>67</v>
      </c>
      <c r="B483" s="1" t="s">
        <v>167</v>
      </c>
      <c r="C483" s="4" t="n">
        <v>1.3</v>
      </c>
      <c r="D483" s="4" t="n">
        <v>1.29333333333333</v>
      </c>
      <c r="E483" s="4" t="n">
        <v>1.29</v>
      </c>
      <c r="F483" s="4" t="n">
        <v>1.27666666666667</v>
      </c>
      <c r="G483" s="4" t="n">
        <v>1.31</v>
      </c>
      <c r="H483" s="4" t="n">
        <v>1.35666666666667</v>
      </c>
      <c r="I483" s="4" t="n">
        <v>1.36333333333333</v>
      </c>
      <c r="J483" s="4" t="n">
        <v>1.38</v>
      </c>
      <c r="K483" s="4" t="n">
        <v>1.36666666666667</v>
      </c>
      <c r="L483" s="4" t="n">
        <v>1.33</v>
      </c>
      <c r="M483" s="4" t="n">
        <v>1.34</v>
      </c>
      <c r="N483" s="4" t="n">
        <v>1.32666666666667</v>
      </c>
      <c r="O483" s="4" t="n">
        <v>1.32777777777778</v>
      </c>
    </row>
    <row r="484">
      <c r="A484" s="1" t="s">
        <v>67</v>
      </c>
      <c r="B484" s="1" t="s">
        <v>168</v>
      </c>
      <c r="C484" s="4" t="n">
        <v>1.37</v>
      </c>
      <c r="D484" s="4" t="n">
        <v>1.64</v>
      </c>
      <c r="E484" s="4" t="n">
        <v>1.65666666666667</v>
      </c>
      <c r="F484" s="4" t="n">
        <v>1.64333333333333</v>
      </c>
      <c r="G484" s="4" t="n">
        <v>1.49</v>
      </c>
      <c r="H484" s="4" t="n">
        <v>1.53333333333333</v>
      </c>
      <c r="I484" s="4" t="n">
        <v>1.50333333333333</v>
      </c>
      <c r="J484" s="4" t="n">
        <v>1.55</v>
      </c>
      <c r="K484" s="4" t="n">
        <v>1.46</v>
      </c>
      <c r="L484" s="4" t="n">
        <v>1.51333333333333</v>
      </c>
      <c r="M484" s="4" t="n">
        <v>1.53</v>
      </c>
      <c r="N484" s="4" t="n">
        <v>1.56333333333333</v>
      </c>
      <c r="O484" s="4" t="n">
        <v>1.53777777777778</v>
      </c>
    </row>
    <row r="485">
      <c r="A485" s="1" t="s">
        <v>67</v>
      </c>
      <c r="B485" s="1" t="s">
        <v>169</v>
      </c>
      <c r="C485" s="4" t="n">
        <v>1.53333333333333</v>
      </c>
      <c r="D485" s="4" t="n">
        <v>1.40333333333333</v>
      </c>
      <c r="E485" s="4" t="n">
        <v>1.39333333333333</v>
      </c>
      <c r="F485" s="4" t="n">
        <v>1.37333333333333</v>
      </c>
      <c r="G485" s="4" t="n">
        <v>1.38666666666667</v>
      </c>
      <c r="H485" s="4" t="n">
        <v>1.36</v>
      </c>
      <c r="I485" s="4" t="n">
        <v>1.38333333333333</v>
      </c>
      <c r="J485" s="4" t="n">
        <v>1.42666666666667</v>
      </c>
      <c r="K485" s="4" t="n">
        <v>1.46666666666667</v>
      </c>
      <c r="L485" s="4" t="n">
        <v>1.43333333333333</v>
      </c>
      <c r="M485" s="4" t="n">
        <v>1.4</v>
      </c>
      <c r="N485" s="4" t="n">
        <v>1.38</v>
      </c>
      <c r="O485" s="4" t="n">
        <v>1.41166666666667</v>
      </c>
    </row>
    <row r="486">
      <c r="A486" s="1" t="s">
        <v>67</v>
      </c>
      <c r="B486" s="1" t="s">
        <v>170</v>
      </c>
      <c r="C486" s="4" t="n">
        <v>1.37333333333333</v>
      </c>
      <c r="D486" s="4" t="n">
        <v>1.28333333333333</v>
      </c>
      <c r="E486" s="4" t="n">
        <v>1.22</v>
      </c>
      <c r="F486" s="4" t="n">
        <v>1.18666666666667</v>
      </c>
      <c r="G486" s="4" t="n">
        <v>1.21</v>
      </c>
      <c r="H486" s="4" t="n">
        <v>1.25333333333333</v>
      </c>
      <c r="I486" s="4" t="n">
        <v>1.25</v>
      </c>
      <c r="J486" s="4" t="n">
        <v>1.27666666666667</v>
      </c>
      <c r="K486" s="4" t="n">
        <v>1.29333333333333</v>
      </c>
      <c r="L486" s="4" t="n">
        <v>1.27666666666667</v>
      </c>
      <c r="M486" s="4" t="n">
        <v>1.27</v>
      </c>
      <c r="N486" s="4" t="n">
        <v>1.27666666666667</v>
      </c>
      <c r="O486" s="4" t="n">
        <v>1.26416666666667</v>
      </c>
    </row>
    <row r="487">
      <c r="A487" s="1" t="s">
        <v>67</v>
      </c>
      <c r="B487" s="1" t="s">
        <v>171</v>
      </c>
      <c r="C487" s="4" t="n">
        <v>1.28666666666667</v>
      </c>
      <c r="D487" s="4" t="n">
        <v>1.24666666666667</v>
      </c>
      <c r="E487" s="4" t="n">
        <v>1.19666666666667</v>
      </c>
      <c r="F487" s="4" t="n">
        <v>1.23333333333333</v>
      </c>
      <c r="G487" s="4" t="n">
        <v>1.26</v>
      </c>
      <c r="H487" s="4" t="n">
        <v>1.29333333333333</v>
      </c>
      <c r="I487" s="4" t="n">
        <v>1.32666666666667</v>
      </c>
      <c r="J487" s="4" t="n">
        <v>1.34</v>
      </c>
      <c r="K487" s="4" t="n">
        <v>1.31666666666667</v>
      </c>
      <c r="L487" s="4" t="n">
        <v>1.33</v>
      </c>
      <c r="M487" s="4" t="n">
        <v>1.36</v>
      </c>
      <c r="N487" s="4" t="n">
        <v>1.35666666666667</v>
      </c>
      <c r="O487" s="4" t="n">
        <v>1.29555555555556</v>
      </c>
    </row>
    <row r="488">
      <c r="A488" s="1" t="s">
        <v>67</v>
      </c>
      <c r="B488" s="1" t="s">
        <v>172</v>
      </c>
      <c r="C488" s="4" t="n">
        <v>1.33333333333333</v>
      </c>
      <c r="D488" s="4" t="n">
        <v>1.3</v>
      </c>
      <c r="E488" s="4" t="n">
        <v>1.3</v>
      </c>
      <c r="F488" s="4" t="n">
        <v>1.38</v>
      </c>
      <c r="G488" s="4" t="n">
        <v>1.43</v>
      </c>
      <c r="H488" s="4" t="n">
        <v>1.5</v>
      </c>
      <c r="I488" s="4" t="n">
        <v>1.53333333333333</v>
      </c>
      <c r="J488" s="4" t="n">
        <v>1.53666666666667</v>
      </c>
      <c r="K488" s="4" t="n">
        <v>1.53</v>
      </c>
      <c r="L488" s="4" t="n">
        <v>1.53</v>
      </c>
      <c r="M488" s="4" t="n">
        <v>1.52666666666667</v>
      </c>
      <c r="N488" s="4" t="n">
        <v>1.59666666666667</v>
      </c>
      <c r="O488" s="4" t="n">
        <v>1.45805555555556</v>
      </c>
    </row>
    <row r="489">
      <c r="A489" s="1" t="s">
        <v>67</v>
      </c>
      <c r="B489" s="1" t="s">
        <v>173</v>
      </c>
      <c r="C489" s="4" t="n">
        <v>1.54333333333333</v>
      </c>
      <c r="D489" s="4" t="n">
        <v>1.41</v>
      </c>
      <c r="E489" s="4" t="n">
        <v>1.32666666666667</v>
      </c>
      <c r="F489" s="4" t="n">
        <v>1.31666666666667</v>
      </c>
      <c r="G489" s="4" t="n">
        <v>1.35666666666667</v>
      </c>
      <c r="H489" s="4" t="n">
        <v>1.38</v>
      </c>
      <c r="I489" s="4" t="n">
        <v>1.37333333333333</v>
      </c>
      <c r="J489" s="4" t="n">
        <v>1.37666666666667</v>
      </c>
      <c r="K489" s="4" t="n">
        <v>1.37333333333333</v>
      </c>
      <c r="L489" s="4" t="n">
        <v>1.39666666666667</v>
      </c>
      <c r="M489" s="4" t="n">
        <v>1.45666666666667</v>
      </c>
      <c r="N489" s="4" t="n">
        <v>1.5</v>
      </c>
      <c r="O489" s="4" t="n">
        <v>1.40083333333333</v>
      </c>
    </row>
    <row r="490">
      <c r="A490" s="1" t="s">
        <v>67</v>
      </c>
      <c r="B490" s="1" t="s">
        <v>174</v>
      </c>
      <c r="C490" s="4" t="n">
        <v>1.44333333333333</v>
      </c>
      <c r="D490" s="4" t="n">
        <v>1.41666666666667</v>
      </c>
      <c r="E490" s="4" t="n">
        <v>1.53666666666667</v>
      </c>
      <c r="F490" s="4" t="n">
        <v>1.81333333333333</v>
      </c>
      <c r="G490" s="4" t="n">
        <v>2.07666666666667</v>
      </c>
      <c r="H490" s="4" t="n">
        <v>2.27</v>
      </c>
      <c r="I490" s="4" t="n">
        <v>2.57666666666667</v>
      </c>
      <c r="J490" s="4" t="n">
        <v>2.56666666666667</v>
      </c>
      <c r="K490" s="4" t="n">
        <v>2.24</v>
      </c>
      <c r="L490" s="4" t="n">
        <v>2.32666666666667</v>
      </c>
      <c r="M490" s="4" t="n">
        <v>2.35666666666667</v>
      </c>
      <c r="N490" s="4" t="n">
        <v>2.36333333333333</v>
      </c>
      <c r="O490" s="4" t="n">
        <v>2.08222222222222</v>
      </c>
    </row>
    <row r="491">
      <c r="A491" s="1" t="s">
        <v>67</v>
      </c>
      <c r="B491" s="1" t="s">
        <v>175</v>
      </c>
      <c r="C491" s="4" t="n">
        <v>2.79</v>
      </c>
      <c r="D491" s="4" t="n">
        <v>2.89</v>
      </c>
      <c r="E491" s="4" t="n">
        <v>4.67333333333333</v>
      </c>
      <c r="F491" s="4" t="n">
        <v>4.86333333333333</v>
      </c>
      <c r="G491" s="4" t="n">
        <v>4.67333333333333</v>
      </c>
      <c r="H491" s="4" t="n">
        <v>4.42666666666667</v>
      </c>
      <c r="I491" s="4" t="n">
        <v>4.85</v>
      </c>
      <c r="J491" s="4" t="n">
        <v>5.48666666666667</v>
      </c>
      <c r="K491" s="4" t="n">
        <v>5.70666666666667</v>
      </c>
      <c r="L491" s="4" t="n">
        <v>5.12666666666667</v>
      </c>
      <c r="M491" s="4" t="n">
        <v>4.0</v>
      </c>
      <c r="N491" s="4" t="n">
        <v>3.42666666666667</v>
      </c>
      <c r="O491" s="4" t="n">
        <v>4.40944444444444</v>
      </c>
    </row>
    <row r="492">
      <c r="A492" s="1" t="s">
        <v>67</v>
      </c>
      <c r="B492" s="1" t="s">
        <v>176</v>
      </c>
      <c r="C492" s="4" t="n">
        <v>3.80333333333333</v>
      </c>
      <c r="D492" s="4" t="n">
        <v>4.25</v>
      </c>
      <c r="E492" s="4" t="n">
        <v>4.20666666666667</v>
      </c>
      <c r="F492" s="4" t="n">
        <v>4.20666666666667</v>
      </c>
      <c r="G492" s="4" t="n">
        <v>4.78333333333333</v>
      </c>
      <c r="H492" s="4" t="n">
        <v>4.77666666666667</v>
      </c>
      <c r="I492" s="4" t="n">
        <v>4.63</v>
      </c>
      <c r="J492" s="4" t="n">
        <v>4.25</v>
      </c>
      <c r="K492" s="4" t="n">
        <v>3.97</v>
      </c>
      <c r="L492" s="4" t="n">
        <v>3.53333333333333</v>
      </c>
      <c r="M492" s="4" t="n">
        <v>3.52333333333333</v>
      </c>
      <c r="N492" s="4" t="n">
        <v>3.17333333333333</v>
      </c>
      <c r="O492" s="4" t="n">
        <v>4.09222222222222</v>
      </c>
    </row>
    <row r="493">
      <c r="A493" s="1" t="s">
        <v>67</v>
      </c>
      <c r="B493" s="1" t="s">
        <v>177</v>
      </c>
      <c r="C493" s="4" t="n">
        <v>2.98</v>
      </c>
      <c r="D493" s="4" t="n">
        <v>3.48333333333333</v>
      </c>
      <c r="E493" s="4" t="n">
        <v>3.88333333333333</v>
      </c>
      <c r="F493" s="4" t="n">
        <v>3.98666666666667</v>
      </c>
      <c r="G493" s="4" t="n">
        <v>3.91333333333333</v>
      </c>
      <c r="H493" s="4" t="n">
        <v>3.49</v>
      </c>
      <c r="I493" s="4" t="n">
        <v>3.40333333333333</v>
      </c>
      <c r="J493" s="4" t="n">
        <v>3.47333333333333</v>
      </c>
      <c r="K493" s="4" t="n">
        <v>3.68</v>
      </c>
      <c r="L493" s="4" t="n">
        <v>3.58</v>
      </c>
      <c r="M493" s="4" t="n">
        <v>3.42333333333333</v>
      </c>
      <c r="N493" s="4" t="n">
        <v>3.3</v>
      </c>
      <c r="O493" s="4" t="n">
        <v>3.54972222222222</v>
      </c>
    </row>
    <row r="494">
      <c r="A494" s="1" t="s">
        <v>67</v>
      </c>
      <c r="B494" s="1" t="s">
        <v>178</v>
      </c>
      <c r="C494" s="4" t="n">
        <v>3.32666666666667</v>
      </c>
      <c r="D494" s="4" t="n">
        <v>3.32</v>
      </c>
      <c r="E494" s="4" t="n">
        <v>3.03333333333333</v>
      </c>
      <c r="F494" s="4" t="n">
        <v>2.97</v>
      </c>
      <c r="G494" s="4" t="n">
        <v>2.69</v>
      </c>
      <c r="H494" s="4" t="n">
        <v>2.61666666666667</v>
      </c>
      <c r="I494" s="4" t="n">
        <v>2.45333333333333</v>
      </c>
      <c r="J494" s="4" t="n">
        <v>2.53666666666667</v>
      </c>
      <c r="K494" s="4" t="n">
        <v>2.61666666666667</v>
      </c>
      <c r="L494" s="4" t="n">
        <v>2.63666666666667</v>
      </c>
      <c r="M494" s="4" t="n">
        <v>2.60666666666667</v>
      </c>
      <c r="N494" s="4" t="n">
        <v>2.54333333333333</v>
      </c>
      <c r="O494" s="4" t="n">
        <v>2.77916666666667</v>
      </c>
    </row>
    <row r="495">
      <c r="A495" s="1" t="s">
        <v>67</v>
      </c>
      <c r="B495" s="1" t="s">
        <v>179</v>
      </c>
      <c r="C495" s="4" t="n">
        <v>2.47</v>
      </c>
      <c r="D495" s="4" t="n">
        <v>2.51666666666667</v>
      </c>
      <c r="E495" s="4" t="n">
        <v>2.55</v>
      </c>
      <c r="F495" s="4" t="n">
        <v>2.45</v>
      </c>
      <c r="G495" s="4" t="n">
        <v>2.4</v>
      </c>
      <c r="H495" s="4" t="n">
        <v>2.57666666666667</v>
      </c>
      <c r="I495" s="4" t="n">
        <v>2.62333333333333</v>
      </c>
      <c r="J495" s="4" t="n">
        <v>2.69</v>
      </c>
      <c r="K495" s="4" t="n">
        <v>2.92333333333333</v>
      </c>
      <c r="L495" s="4" t="n">
        <v>3.06666666666667</v>
      </c>
      <c r="M495" s="4" t="n">
        <v>3.17333333333333</v>
      </c>
      <c r="N495" s="4" t="n">
        <v>3.22333333333333</v>
      </c>
      <c r="O495" s="4" t="n">
        <v>2.72194444444444</v>
      </c>
    </row>
    <row r="496">
      <c r="A496" s="1" t="s">
        <v>67</v>
      </c>
      <c r="B496" s="1" t="s">
        <v>180</v>
      </c>
      <c r="C496" s="4" t="n">
        <v>3.22666666666667</v>
      </c>
      <c r="D496" s="4" t="n">
        <v>3.29333333333333</v>
      </c>
      <c r="E496" s="4" t="n">
        <v>3.35333333333333</v>
      </c>
      <c r="F496" s="4" t="n">
        <v>3.36</v>
      </c>
      <c r="G496" s="4" t="n">
        <v>3.3</v>
      </c>
      <c r="H496" s="4" t="n">
        <v>3.30333333333333</v>
      </c>
      <c r="I496" s="4" t="n">
        <v>3.33666666666667</v>
      </c>
      <c r="J496" s="4" t="n">
        <v>3.30333333333333</v>
      </c>
      <c r="K496" s="4" t="n">
        <v>3.21</v>
      </c>
      <c r="L496" s="4" t="n">
        <v>3.22</v>
      </c>
      <c r="M496" s="4" t="n">
        <v>3.3</v>
      </c>
      <c r="N496" s="4" t="n">
        <v>3.42333333333333</v>
      </c>
      <c r="O496" s="4" t="n">
        <v>3.3025</v>
      </c>
    </row>
    <row r="497">
      <c r="A497" s="1" t="s">
        <v>67</v>
      </c>
      <c r="B497" s="1" t="s">
        <v>181</v>
      </c>
      <c r="C497" s="4" t="n">
        <v>4.02333333333333</v>
      </c>
      <c r="D497" s="4" t="n">
        <v>3.93333333333333</v>
      </c>
      <c r="E497" s="4" t="n">
        <v>4.08333333333333</v>
      </c>
      <c r="F497" s="4" t="n">
        <v>4.00333333333333</v>
      </c>
      <c r="G497" s="4" t="n">
        <v>3.87333333333333</v>
      </c>
      <c r="H497" s="4" t="n">
        <v>3.85333333333333</v>
      </c>
      <c r="I497" s="4" t="n">
        <v>3.71</v>
      </c>
      <c r="J497" s="4" t="n">
        <v>3.65333333333333</v>
      </c>
      <c r="K497" s="4" t="n">
        <v>3.76333333333333</v>
      </c>
      <c r="L497" s="4" t="n">
        <v>3.68666666666667</v>
      </c>
      <c r="M497" s="4" t="n">
        <v>3.66333333333333</v>
      </c>
      <c r="N497" s="4" t="n">
        <v>3.52666666666667</v>
      </c>
      <c r="O497" s="4" t="n">
        <v>3.81444444444444</v>
      </c>
    </row>
    <row r="498">
      <c r="A498" s="1" t="s">
        <v>67</v>
      </c>
      <c r="B498" s="1" t="s">
        <v>182</v>
      </c>
      <c r="C498" s="4" t="n">
        <v>3.51666666666667</v>
      </c>
      <c r="D498" s="4" t="n">
        <v>3.70333333333333</v>
      </c>
      <c r="E498" s="4" t="n">
        <v>3.65</v>
      </c>
      <c r="F498" s="4" t="n">
        <v>3.78</v>
      </c>
      <c r="G498" s="4" t="n">
        <v>3.99666666666667</v>
      </c>
      <c r="H498" s="4" t="n">
        <v>4.07666666666667</v>
      </c>
      <c r="I498" s="4" t="n">
        <v>4.02666666666667</v>
      </c>
      <c r="J498" s="4" t="n">
        <v>4.03666666666667</v>
      </c>
      <c r="K498" s="4" t="n">
        <v>4.04</v>
      </c>
      <c r="L498" s="4" t="n">
        <v>4.07666666666667</v>
      </c>
      <c r="M498" s="4" t="n">
        <v>4.00333333333333</v>
      </c>
      <c r="N498" s="4" t="n">
        <v>4.05</v>
      </c>
      <c r="O498" s="4" t="n">
        <v>3.91305555555556</v>
      </c>
    </row>
    <row r="499">
      <c r="A499" s="1" t="s">
        <v>67</v>
      </c>
      <c r="B499" s="1" t="s">
        <v>183</v>
      </c>
      <c r="C499" s="4" t="n">
        <v>3.98666666666667</v>
      </c>
      <c r="D499" s="4" t="n">
        <v>3.80666666666667</v>
      </c>
      <c r="E499" s="4" t="n">
        <v>3.77666666666667</v>
      </c>
      <c r="F499" s="4" t="n">
        <v>3.79333333333333</v>
      </c>
      <c r="G499" s="4" t="n">
        <v>3.89333333333333</v>
      </c>
      <c r="H499" s="4" t="n">
        <v>3.91333333333333</v>
      </c>
      <c r="I499" s="4" t="n">
        <v>3.85</v>
      </c>
      <c r="J499" s="4" t="n">
        <v>3.90333333333333</v>
      </c>
      <c r="K499" s="4" t="n">
        <v>3.79</v>
      </c>
      <c r="L499" s="4" t="n">
        <v>3.73333333333333</v>
      </c>
      <c r="M499" s="4" t="n">
        <v>3.75333333333333</v>
      </c>
      <c r="N499" s="4" t="n">
        <v>3.73</v>
      </c>
      <c r="O499" s="4" t="n">
        <v>3.8275</v>
      </c>
    </row>
    <row r="500">
      <c r="A500" s="1" t="s">
        <v>67</v>
      </c>
      <c r="B500" s="1" t="s">
        <v>184</v>
      </c>
      <c r="C500" s="4" t="n">
        <v>3.71</v>
      </c>
      <c r="D500" s="4" t="n">
        <v>3.62</v>
      </c>
      <c r="E500" s="4" t="n">
        <v>3.74</v>
      </c>
      <c r="F500" s="4" t="n">
        <v>3.76</v>
      </c>
      <c r="G500" s="4" t="n">
        <v>3.86</v>
      </c>
      <c r="H500" s="4" t="n">
        <v>3.91</v>
      </c>
      <c r="I500" s="4" t="n">
        <v>3.98</v>
      </c>
      <c r="J500" s="4" t="n">
        <v>4.07</v>
      </c>
      <c r="K500" s="4" t="n">
        <v>4.15</v>
      </c>
      <c r="L500" s="4" t="n">
        <v>4.18</v>
      </c>
      <c r="M500" s="4" t="n">
        <v>4.13</v>
      </c>
      <c r="N500" s="4" t="n">
        <v>4.04</v>
      </c>
      <c r="O500" s="4" t="n">
        <v>3.92916666666667</v>
      </c>
    </row>
    <row r="501">
      <c r="A501" s="1" t="s">
        <v>67</v>
      </c>
      <c r="B501" s="1" t="s">
        <v>185</v>
      </c>
      <c r="C501" s="4" t="n">
        <v>3.78</v>
      </c>
      <c r="D501" s="4" t="n">
        <v>3.61</v>
      </c>
      <c r="E501" s="4" t="n">
        <v>3.68</v>
      </c>
      <c r="F501" s="4" t="n">
        <v>3.7</v>
      </c>
      <c r="G501" s="4" t="n">
        <v>3.62</v>
      </c>
      <c r="H501" s="4" t="n">
        <v>3.59</v>
      </c>
      <c r="I501" s="4" t="n">
        <v>3.51</v>
      </c>
      <c r="J501" s="4" t="n">
        <v>3.49</v>
      </c>
      <c r="K501" s="4" t="n">
        <v>3.31</v>
      </c>
      <c r="L501" s="4" t="n">
        <v>3.48</v>
      </c>
      <c r="M501" s="4" t="n">
        <v>3.57</v>
      </c>
      <c r="N501" s="4" t="n">
        <v>3.64</v>
      </c>
      <c r="O501" s="4" t="n">
        <v>3.58166666666667</v>
      </c>
    </row>
    <row r="502">
      <c r="A502" s="1" t="s">
        <v>67</v>
      </c>
      <c r="B502" s="1" t="s">
        <v>1</v>
      </c>
      <c r="C502" s="4" t="n">
        <v>3.71</v>
      </c>
      <c r="D502" s="4" t="n">
        <v>3.26</v>
      </c>
      <c r="E502" s="4" t="n">
        <v>3.32</v>
      </c>
      <c r="F502" s="4" t="n">
        <v>3.31</v>
      </c>
      <c r="G502" s="4" t="n">
        <v>3.38</v>
      </c>
      <c r="H502" s="4" t="n">
        <v>3.38</v>
      </c>
      <c r="I502" s="4" t="n">
        <v>3.35</v>
      </c>
      <c r="J502" s="4" t="n">
        <v>3.43</v>
      </c>
      <c r="K502" s="4" t="n">
        <v>3.45</v>
      </c>
      <c r="L502" s="4" t="n">
        <v>3.53</v>
      </c>
      <c r="M502" s="4" t="n">
        <v>3.57</v>
      </c>
      <c r="N502" s="4" t="n">
        <v>3.54</v>
      </c>
      <c r="O502" s="4" t="n">
        <v>3.43583333333333</v>
      </c>
    </row>
    <row r="503">
      <c r="A503" s="1" t="s">
        <v>67</v>
      </c>
      <c r="B503" s="1" t="s">
        <v>2</v>
      </c>
      <c r="C503" s="4" t="n">
        <v>3.35</v>
      </c>
      <c r="D503" s="4" t="n">
        <v>2.97</v>
      </c>
      <c r="E503" s="4" t="n">
        <v>3.05</v>
      </c>
      <c r="F503" s="4" t="n">
        <v>3.16</v>
      </c>
      <c r="G503" s="4" t="n">
        <v>3.29</v>
      </c>
      <c r="H503" s="4" t="n">
        <v>3.39</v>
      </c>
      <c r="I503" s="4" t="n">
        <v>3.44</v>
      </c>
      <c r="J503" s="4" t="n">
        <v>3.4</v>
      </c>
      <c r="K503" s="4" t="n">
        <v>3.41</v>
      </c>
      <c r="L503" s="4" t="n">
        <v>3.52</v>
      </c>
      <c r="M503" s="4" t="n">
        <v>3.6</v>
      </c>
      <c r="N503" s="4" t="n">
        <v>3.49</v>
      </c>
      <c r="O503" s="4" t="n">
        <v>3.33916666666667</v>
      </c>
    </row>
    <row r="504">
      <c r="A504" s="1" t="s">
        <v>67</v>
      </c>
      <c r="B504" s="1" t="s">
        <v>3</v>
      </c>
      <c r="C504" s="4" t="n">
        <v>2.97</v>
      </c>
      <c r="D504" s="4" t="n">
        <v>2.44</v>
      </c>
      <c r="E504" s="4" t="n">
        <v>2.36</v>
      </c>
      <c r="F504" s="4" t="n">
        <v>2.35</v>
      </c>
      <c r="G504" s="4" t="n">
        <v>2.4</v>
      </c>
      <c r="H504" s="4" t="n">
        <v>2.48</v>
      </c>
      <c r="I504" s="4" t="n">
        <v>2.56</v>
      </c>
      <c r="J504" s="4" t="n">
        <v>2.61</v>
      </c>
      <c r="K504" s="4" t="n">
        <v>2.69</v>
      </c>
      <c r="L504" s="4" t="n">
        <v>2.69</v>
      </c>
      <c r="M504" s="4" t="n">
        <v>2.74</v>
      </c>
      <c r="N504" s="4" t="n">
        <v>2.73</v>
      </c>
      <c r="O504" s="4" t="n">
        <v>2.585</v>
      </c>
    </row>
    <row r="505">
      <c r="A505" s="1" t="s">
        <v>67</v>
      </c>
      <c r="B505" s="1" t="s">
        <v>4</v>
      </c>
      <c r="C505" s="4" t="n">
        <v>2.6</v>
      </c>
      <c r="D505" s="4" t="n">
        <v>2.54</v>
      </c>
      <c r="E505" s="4" t="n">
        <v>2.47</v>
      </c>
      <c r="F505" s="4" t="n">
        <v>2.57</v>
      </c>
      <c r="G505" s="4" t="n">
        <v>2.7</v>
      </c>
      <c r="H505" s="4" t="n">
        <v>2.62</v>
      </c>
      <c r="I505" s="4" t="n">
        <v>2.72</v>
      </c>
      <c r="J505" s="4" t="n">
        <v>2.89</v>
      </c>
      <c r="K505" s="4" t="n">
        <v>2.89</v>
      </c>
      <c r="L505" s="4" t="n">
        <v>2.79</v>
      </c>
      <c r="M505" s="4" t="n">
        <v>2.95</v>
      </c>
      <c r="N505" s="4" t="n">
        <v>3.09</v>
      </c>
      <c r="O505" s="4" t="n">
        <v>2.73583333333333</v>
      </c>
    </row>
    <row r="506">
      <c r="A506" s="1" t="s">
        <v>67</v>
      </c>
      <c r="B506" s="1" t="s">
        <v>5</v>
      </c>
      <c r="C506" s="4" t="n">
        <v>3.49</v>
      </c>
      <c r="D506" s="4" t="n">
        <v>3.55</v>
      </c>
      <c r="E506" s="4" t="n">
        <v>3.78</v>
      </c>
      <c r="F506" s="4" t="n">
        <v>3.97</v>
      </c>
      <c r="G506" s="4" t="n">
        <v>4.11</v>
      </c>
      <c r="H506" s="4" t="n">
        <v>4.22</v>
      </c>
      <c r="I506" s="4" t="n">
        <v>4.32</v>
      </c>
      <c r="J506" s="4" t="n">
        <v>4.49</v>
      </c>
      <c r="K506" s="4" t="n">
        <v>4.5</v>
      </c>
      <c r="L506" s="4" t="n">
        <v>4.42</v>
      </c>
      <c r="M506" s="4" t="n">
        <v>4.4</v>
      </c>
      <c r="N506" s="4" t="n">
        <v>4.3</v>
      </c>
      <c r="O506" s="4" t="n">
        <v>4.12916666666667</v>
      </c>
    </row>
    <row r="507">
      <c r="A507" s="1" t="s">
        <v>67</v>
      </c>
      <c r="B507" s="1" t="s">
        <v>6</v>
      </c>
      <c r="C507" s="4" t="n">
        <v>4.08</v>
      </c>
      <c r="D507" s="4" t="n">
        <v>3.84</v>
      </c>
      <c r="E507" s="4" t="n">
        <v>4.03</v>
      </c>
      <c r="F507" s="4" t="n">
        <v>4.05</v>
      </c>
      <c r="G507" s="4" t="n">
        <v>4.06</v>
      </c>
      <c r="H507" s="4" t="n">
        <v>3.93</v>
      </c>
      <c r="I507" s="4" t="n">
        <v>4.19</v>
      </c>
      <c r="J507" s="4" t="n">
        <v>4.04</v>
      </c>
      <c r="K507" s="4" t="n">
        <v>3.64</v>
      </c>
      <c r="L507" s="4" t="n">
        <v>3.4</v>
      </c>
      <c r="M507" s="4" t="n">
        <v>3.34</v>
      </c>
      <c r="N507" s="4" t="n">
        <v>3.28</v>
      </c>
      <c r="O507" s="4" t="n">
        <v>3.82333333333333</v>
      </c>
    </row>
    <row r="508">
      <c r="A508" s="1" t="s">
        <v>67</v>
      </c>
      <c r="B508" s="1" t="s">
        <v>7</v>
      </c>
      <c r="C508" s="4" t="n">
        <v>3.19</v>
      </c>
      <c r="D508" s="4" t="n">
        <v>2.88</v>
      </c>
      <c r="E508" s="4" t="n">
        <v>2.75</v>
      </c>
      <c r="F508" s="4" t="n">
        <v>2.64</v>
      </c>
      <c r="G508" s="4" t="n">
        <v>2.47</v>
      </c>
      <c r="H508" s="4" t="n">
        <v>2.45</v>
      </c>
      <c r="I508" s="4" t="n">
        <v>2.47</v>
      </c>
      <c r="J508" s="4" t="n">
        <v>2.52</v>
      </c>
      <c r="K508" s="4" t="n">
        <v>2.58</v>
      </c>
      <c r="L508" s="4" t="n">
        <v>2.7</v>
      </c>
      <c r="M508" s="4" t="n">
        <v>2.74</v>
      </c>
      <c r="N508" s="4" t="n">
        <v>2.91</v>
      </c>
      <c r="O508" s="4" t="n">
        <v>2.69166666666667</v>
      </c>
    </row>
    <row r="509">
      <c r="A509" s="1" t="s">
        <v>67</v>
      </c>
      <c r="B509" s="1" t="s">
        <v>8</v>
      </c>
      <c r="C509" s="4" t="n">
        <v>2.92</v>
      </c>
      <c r="D509" s="4" t="n">
        <v>2.69</v>
      </c>
      <c r="E509" s="4" t="n">
        <v>3.05</v>
      </c>
      <c r="F509" s="4" t="n">
        <v>3.23</v>
      </c>
      <c r="G509" s="4" t="n">
        <v>3.48</v>
      </c>
      <c r="H509" s="4" t="n">
        <v>3.82</v>
      </c>
      <c r="I509" s="4" t="n">
        <v>3.99</v>
      </c>
      <c r="J509" s="4" t="n">
        <v>3.94</v>
      </c>
      <c r="K509" s="4" t="n">
        <v>4.18</v>
      </c>
      <c r="L509" s="4" t="n">
        <v>4.06</v>
      </c>
      <c r="M509" s="4" t="n">
        <v>4.0</v>
      </c>
      <c r="N509" s="4" t="n">
        <v>3.94</v>
      </c>
      <c r="O509" s="4" t="n">
        <v>3.60833333333333</v>
      </c>
    </row>
    <row r="510">
      <c r="A510" s="1" t="s">
        <v>67</v>
      </c>
      <c r="B510" s="1" t="s">
        <v>9</v>
      </c>
      <c r="C510" s="4" t="n">
        <v>3.98</v>
      </c>
      <c r="D510" s="4" t="n">
        <v>3.58</v>
      </c>
      <c r="E510" s="4" t="n">
        <v>3.45</v>
      </c>
      <c r="F510" s="4" t="n">
        <v>3.79</v>
      </c>
      <c r="G510" s="4" t="n">
        <v>3.77</v>
      </c>
      <c r="H510" s="4" t="n">
        <v>3.73</v>
      </c>
      <c r="I510" s="4" t="n">
        <v>3.24</v>
      </c>
      <c r="J510" s="4" t="n">
        <v>3.82</v>
      </c>
      <c r="K510" s="4" t="n">
        <v>3.64</v>
      </c>
      <c r="L510" s="4" t="n">
        <v>3.54</v>
      </c>
      <c r="M510" s="4" t="n">
        <v>3.35</v>
      </c>
      <c r="N510" s="4" t="n">
        <v>3.23</v>
      </c>
      <c r="O510" s="4" t="n">
        <v>3.59333333333333</v>
      </c>
    </row>
    <row r="511">
      <c r="A511" s="1" t="s">
        <v>67</v>
      </c>
      <c r="B511" s="1" t="s">
        <v>10</v>
      </c>
      <c r="C511" s="4" t="n">
        <v>3.09</v>
      </c>
      <c r="D511" s="4" t="n">
        <v>3.03</v>
      </c>
      <c r="E511" s="4" t="n">
        <v>3.07</v>
      </c>
      <c r="F511" s="4" t="n">
        <v>2.98</v>
      </c>
      <c r="G511" s="4" t="n">
        <v>2.95</v>
      </c>
      <c r="H511" s="4" t="n">
        <v>3.07</v>
      </c>
      <c r="I511" s="4" t="n">
        <v>3.15</v>
      </c>
      <c r="J511" s="4" t="n">
        <v>3.16</v>
      </c>
      <c r="K511" s="4" t="n">
        <v>3.13</v>
      </c>
      <c r="L511" s="4" t="n">
        <v>3.11</v>
      </c>
      <c r="M511" s="4" t="n">
        <v>3.16</v>
      </c>
      <c r="N511" s="4" t="n">
        <v>3.18</v>
      </c>
      <c r="O511" s="4" t="n">
        <v>3.09</v>
      </c>
    </row>
    <row r="512">
      <c r="A512" s="1" t="s">
        <v>67</v>
      </c>
      <c r="B512" s="1" t="s">
        <v>11</v>
      </c>
      <c r="C512" s="4" t="n">
        <v>3.24</v>
      </c>
      <c r="D512" s="4" t="n">
        <v>3.1</v>
      </c>
      <c r="E512" s="4" t="n">
        <v>3.22</v>
      </c>
      <c r="F512" s="4" t="n">
        <v>3.73</v>
      </c>
      <c r="G512" s="4" t="n">
        <v>4.02</v>
      </c>
      <c r="H512" s="4" t="n">
        <v>4.05</v>
      </c>
      <c r="I512" s="4" t="n">
        <v>3.94</v>
      </c>
      <c r="J512" s="4" t="n">
        <v>3.86</v>
      </c>
      <c r="K512" s="4" t="n">
        <v>3.7</v>
      </c>
      <c r="L512" s="4" t="n">
        <v>3.58</v>
      </c>
      <c r="M512" s="4" t="n">
        <v>3.55</v>
      </c>
      <c r="N512" s="4" t="n">
        <v>3.75</v>
      </c>
      <c r="O512" s="4" t="n">
        <v>3.645</v>
      </c>
    </row>
    <row r="513">
      <c r="A513" s="1" t="s">
        <v>67</v>
      </c>
      <c r="B513" s="1" t="s">
        <v>12</v>
      </c>
      <c r="C513" s="4" t="n">
        <v>4.17</v>
      </c>
      <c r="D513" s="4" t="n">
        <v>4.08</v>
      </c>
      <c r="E513" s="4" t="n">
        <v>4.09</v>
      </c>
      <c r="F513" s="4" t="n">
        <v>4.41</v>
      </c>
      <c r="G513" s="4" t="n">
        <v>4.66</v>
      </c>
      <c r="H513" s="4" t="n">
        <v>4.78</v>
      </c>
      <c r="I513" s="4" t="n">
        <v>4.84</v>
      </c>
      <c r="J513" s="4" t="n">
        <v>4.8</v>
      </c>
      <c r="K513" s="4" t="n">
        <v>4.91</v>
      </c>
      <c r="L513" s="4" t="n">
        <v>4.88</v>
      </c>
      <c r="M513" s="4" t="n">
        <v>5.16</v>
      </c>
      <c r="N513" s="4" t="n">
        <v>5.38</v>
      </c>
      <c r="O513" s="4" t="n">
        <v>4.68</v>
      </c>
    </row>
    <row r="514">
      <c r="A514" s="1" t="s">
        <v>67</v>
      </c>
      <c r="B514" s="1" t="s">
        <v>13</v>
      </c>
      <c r="C514" s="4" t="n">
        <v>5.21</v>
      </c>
      <c r="D514" s="4" t="n">
        <v>4.85</v>
      </c>
      <c r="E514" s="4" t="n">
        <v>4.63</v>
      </c>
      <c r="F514" s="4" t="n">
        <v>4.4</v>
      </c>
      <c r="G514" s="4" t="n">
        <v>3.96</v>
      </c>
      <c r="H514" s="4" t="n">
        <v>3.88</v>
      </c>
      <c r="I514" s="4" t="n">
        <v>3.79</v>
      </c>
      <c r="J514" s="4" t="n">
        <v>3.81</v>
      </c>
      <c r="K514" s="4" t="n">
        <v>3.64</v>
      </c>
      <c r="L514" s="4" t="n">
        <v>3.67</v>
      </c>
      <c r="M514" s="4" t="n">
        <v>3.92</v>
      </c>
      <c r="N514" s="4" t="n">
        <v>4.09</v>
      </c>
      <c r="O514" s="4" t="n">
        <v>4.15416666666667</v>
      </c>
    </row>
    <row r="515">
      <c r="A515" s="1" t="s">
        <v>67</v>
      </c>
      <c r="B515" s="1" t="s">
        <v>14</v>
      </c>
      <c r="C515" s="4" t="n">
        <v>3.9</v>
      </c>
      <c r="D515" s="4" t="n">
        <v>3.61</v>
      </c>
      <c r="E515" s="4" t="n">
        <v>3.61</v>
      </c>
      <c r="F515" s="4" t="n">
        <v>3.59</v>
      </c>
      <c r="G515" s="4" t="n">
        <v>3.49</v>
      </c>
      <c r="H515" s="4" t="n">
        <v>3.38</v>
      </c>
      <c r="I515" s="4" t="n">
        <v>3.26</v>
      </c>
      <c r="J515" s="4" t="n">
        <v>3.21</v>
      </c>
      <c r="K515" s="4" t="n">
        <v>3.11</v>
      </c>
      <c r="L515" s="4" t="n">
        <v>3.05</v>
      </c>
      <c r="M515" s="4" t="n">
        <v>2.89</v>
      </c>
      <c r="N515" s="4" t="n">
        <v>2.82</v>
      </c>
      <c r="O515" s="4" t="n">
        <v>3.32666666666667</v>
      </c>
    </row>
    <row r="516">
      <c r="A516" s="1" t="s">
        <v>67</v>
      </c>
      <c r="B516" s="1" t="s">
        <v>15</v>
      </c>
      <c r="C516" s="4" t="n">
        <v>2.57</v>
      </c>
      <c r="D516" s="4" t="n">
        <v>2.41</v>
      </c>
      <c r="E516" s="4" t="n">
        <v>2.1</v>
      </c>
      <c r="F516" s="4" t="n">
        <v>2.21</v>
      </c>
      <c r="G516" s="4" t="n">
        <v>2.58</v>
      </c>
      <c r="H516" s="4" t="n">
        <v>2.64</v>
      </c>
      <c r="I516" s="4" t="n">
        <v>2.58</v>
      </c>
      <c r="J516" s="4" t="n">
        <v>2.63</v>
      </c>
      <c r="K516" s="4" t="n">
        <v>2.64</v>
      </c>
      <c r="L516" s="4" t="n">
        <v>2.65</v>
      </c>
      <c r="M516" s="4" t="n">
        <v>2.76</v>
      </c>
      <c r="N516" s="4" t="n">
        <v>2.67</v>
      </c>
      <c r="O516" s="4" t="n">
        <v>2.53666666666667</v>
      </c>
    </row>
    <row r="517">
      <c r="A517" s="1" t="s">
        <v>67</v>
      </c>
      <c r="B517" s="1" t="s">
        <v>16</v>
      </c>
      <c r="C517" s="4" t="n">
        <v>2.68</v>
      </c>
      <c r="D517" s="4" t="n">
        <v>2.51</v>
      </c>
      <c r="E517" s="4" t="n">
        <v>2.82</v>
      </c>
      <c r="F517" s="4" t="n">
        <v>2.79</v>
      </c>
      <c r="G517" s="4" t="n">
        <v>2.75</v>
      </c>
      <c r="H517" s="4" t="n">
        <v>2.71</v>
      </c>
      <c r="I517" s="4" t="n">
        <v>2.56</v>
      </c>
      <c r="J517" s="4" t="n">
        <v>2.55</v>
      </c>
      <c r="K517" s="4" t="n">
        <v>2.43</v>
      </c>
      <c r="L517" s="4" t="n">
        <v>2.4</v>
      </c>
      <c r="M517" s="4" t="n">
        <v>2.49</v>
      </c>
      <c r="N517" s="4" t="n">
        <v>2.62</v>
      </c>
      <c r="O517" s="4" t="n">
        <v>2.60916666666667</v>
      </c>
    </row>
    <row r="518">
      <c r="A518" s="1" t="s">
        <v>67</v>
      </c>
      <c r="B518" s="1" t="s">
        <v>17</v>
      </c>
      <c r="C518" s="4" t="n">
        <v>2.32</v>
      </c>
      <c r="D518" s="4" t="n">
        <v>2.32</v>
      </c>
      <c r="E518" s="4" t="n">
        <v>2.24</v>
      </c>
      <c r="F518" s="4" t="n">
        <v>2.3</v>
      </c>
      <c r="G518" s="4" t="n">
        <v>2.41</v>
      </c>
      <c r="H518" s="4" t="n">
        <v>2.57</v>
      </c>
      <c r="I518" s="4" t="n">
        <v>2.6</v>
      </c>
      <c r="J518" s="4" t="n">
        <v>2.61</v>
      </c>
      <c r="K518" s="4" t="n">
        <v>2.71</v>
      </c>
      <c r="L518" s="4" t="n">
        <v>2.87</v>
      </c>
      <c r="M518" s="4" t="n">
        <v>2.89</v>
      </c>
      <c r="N518" s="4" t="n">
        <v>2.99</v>
      </c>
      <c r="O518" s="4" t="n">
        <v>2.56916666666667</v>
      </c>
    </row>
    <row r="519">
      <c r="A519" s="1" t="s">
        <v>67</v>
      </c>
      <c r="B519" s="1" t="s">
        <v>18</v>
      </c>
      <c r="C519" s="4" t="n">
        <v>2.95</v>
      </c>
      <c r="D519" s="4" t="n">
        <v>2.74</v>
      </c>
      <c r="E519" s="4" t="n">
        <v>3.05</v>
      </c>
      <c r="F519" s="4" t="n">
        <v>3.17</v>
      </c>
      <c r="G519" s="4" t="n">
        <v>3.24</v>
      </c>
      <c r="H519" s="4" t="n">
        <v>3.27</v>
      </c>
      <c r="I519" s="4" t="n">
        <v>3.28</v>
      </c>
      <c r="J519" s="4" t="n">
        <v>3.21</v>
      </c>
      <c r="K519" s="4" t="n">
        <v>3.28</v>
      </c>
      <c r="L519" s="4" t="n">
        <v>3.14</v>
      </c>
      <c r="M519" s="4" t="n">
        <v>2.97</v>
      </c>
      <c r="N519" s="4" t="n">
        <v>3.03</v>
      </c>
      <c r="O519" s="4" t="n">
        <v>3.11083333333333</v>
      </c>
    </row>
    <row r="520">
      <c r="A520" s="1" t="s">
        <v>67</v>
      </c>
      <c r="B520" s="1" t="s">
        <v>19</v>
      </c>
      <c r="C520" s="4" t="n">
        <v>3.18</v>
      </c>
      <c r="D520" s="4" t="n">
        <v>3.26</v>
      </c>
      <c r="E520" s="4" t="n">
        <v>3.64</v>
      </c>
      <c r="F520" s="4" t="n">
        <v>4.05</v>
      </c>
      <c r="G520" s="4" t="n">
        <v>4.2</v>
      </c>
      <c r="H520" s="4" t="n">
        <v>4.08</v>
      </c>
      <c r="I520" s="4" t="n">
        <v>3.92</v>
      </c>
      <c r="J520" s="4" t="n">
        <v>3.73</v>
      </c>
      <c r="K520" s="4" t="n">
        <v>3.6</v>
      </c>
      <c r="L520" s="4" t="n">
        <v>3.29</v>
      </c>
      <c r="M520" s="4" t="n">
        <v>3.14</v>
      </c>
      <c r="N520" s="4" t="n">
        <v>3.13</v>
      </c>
      <c r="O520" s="4" t="n">
        <v>3.68</v>
      </c>
    </row>
    <row r="521">
      <c r="A521" s="1" t="s">
        <v>67</v>
      </c>
      <c r="B521" s="1" t="s">
        <v>20</v>
      </c>
      <c r="C521" s="4" t="n">
        <v>3.24</v>
      </c>
      <c r="D521" s="4" t="n">
        <v>3.2</v>
      </c>
      <c r="E521" s="4" t="n">
        <v>3.42</v>
      </c>
      <c r="F521" s="4" t="n">
        <v>3.45</v>
      </c>
      <c r="G521" s="4" t="n">
        <v>3.42</v>
      </c>
      <c r="H521" s="4" t="n">
        <v>3.54</v>
      </c>
      <c r="I521" s="4" t="n">
        <v>3.53</v>
      </c>
      <c r="J521" s="4" t="n">
        <v>3.63</v>
      </c>
      <c r="K521" s="4" t="n">
        <v>3.73</v>
      </c>
      <c r="L521" s="4" t="n">
        <v>3.81</v>
      </c>
      <c r="M521" s="4" t="n">
        <v>3.89</v>
      </c>
      <c r="N521" s="4" t="n">
        <v>3.93</v>
      </c>
      <c r="O521" s="4" t="n">
        <v>3.54</v>
      </c>
    </row>
    <row r="522">
      <c r="A522" s="1" t="s">
        <v>67</v>
      </c>
      <c r="B522" s="1" t="s">
        <v>21</v>
      </c>
      <c r="C522" s="4" t="n">
        <v>3.81</v>
      </c>
      <c r="D522" s="4" t="n">
        <v>3.46</v>
      </c>
      <c r="E522" s="4" t="n">
        <v>3.52</v>
      </c>
      <c r="F522" s="4" t="n">
        <v>3.51</v>
      </c>
      <c r="G522" s="4" t="n">
        <v>3.52</v>
      </c>
      <c r="H522" s="4" t="n">
        <v>3.54</v>
      </c>
      <c r="I522" s="4" t="n">
        <v>3.51</v>
      </c>
      <c r="J522" s="4" t="n">
        <v>3.49</v>
      </c>
      <c r="K522" s="4" t="n">
        <v>3.47</v>
      </c>
      <c r="L522" s="4" t="n">
        <v>3.5</v>
      </c>
      <c r="M522" s="4" t="n">
        <v>3.51</v>
      </c>
      <c r="N522" s="4" t="n">
        <v>3.5</v>
      </c>
      <c r="O522" s="4" t="n">
        <v>3.52</v>
      </c>
    </row>
    <row r="523">
      <c r="A523" s="1" t="s">
        <v>67</v>
      </c>
      <c r="B523" s="1" t="s">
        <v>22</v>
      </c>
      <c r="C523" s="4" t="n">
        <v>3.45</v>
      </c>
      <c r="D523" s="4" t="n">
        <v>3.36</v>
      </c>
      <c r="E523" s="4" t="n">
        <v>3.11</v>
      </c>
      <c r="F523" s="4" t="n">
        <v>3.07</v>
      </c>
      <c r="G523" s="4" t="n">
        <v>3.14</v>
      </c>
      <c r="H523" s="4" t="n">
        <v>3.1</v>
      </c>
      <c r="I523" s="4" t="n">
        <v>3.06</v>
      </c>
      <c r="J523" s="4" t="n">
        <v>3.07</v>
      </c>
      <c r="K523" s="4" t="n">
        <v>3.12</v>
      </c>
      <c r="L523" s="4" t="n">
        <v>3.18</v>
      </c>
      <c r="M523" s="4" t="n">
        <v>3.16</v>
      </c>
      <c r="N523" s="4" t="n">
        <v>3.23</v>
      </c>
      <c r="O523" s="4" t="n">
        <v>3.13</v>
      </c>
    </row>
    <row r="524">
      <c r="A524" s="1" t="s">
        <v>67</v>
      </c>
      <c r="B524" s="1" t="s">
        <v>23</v>
      </c>
      <c r="C524" s="4" t="n">
        <v>3.4</v>
      </c>
      <c r="D524" s="4" t="n">
        <v>3.55</v>
      </c>
      <c r="E524" s="4" t="n">
        <v>3.54</v>
      </c>
      <c r="F524" s="4" t="n">
        <v>3.78</v>
      </c>
      <c r="G524" s="4" t="n">
        <v>4.3</v>
      </c>
      <c r="H524" s="4" t="n">
        <v>4.37</v>
      </c>
      <c r="I524" s="4" t="n">
        <v>4.33</v>
      </c>
      <c r="J524" s="4" t="n">
        <v>4.34</v>
      </c>
      <c r="K524" s="4" t="n">
        <v>4.75</v>
      </c>
      <c r="L524" s="4" t="n">
        <v>5.04</v>
      </c>
      <c r="M524" s="4" t="n">
        <v>5.27</v>
      </c>
      <c r="N524" s="4" t="n">
        <v>5.2</v>
      </c>
      <c r="O524" s="4" t="n">
        <v>4.14</v>
      </c>
    </row>
    <row r="525">
      <c r="A525" s="1" t="s">
        <v>67</v>
      </c>
      <c r="B525" s="1" t="s">
        <v>24</v>
      </c>
      <c r="C525" s="4" t="n">
        <v>5.51</v>
      </c>
      <c r="D525" s="4" t="n">
        <v>5.13</v>
      </c>
      <c r="E525" s="4" t="n">
        <v>5.69</v>
      </c>
      <c r="F525" s="4" t="n">
        <v>7.08</v>
      </c>
      <c r="G525" s="4" t="n">
        <v>8.18</v>
      </c>
      <c r="H525" s="4" t="n">
        <v>7.77</v>
      </c>
      <c r="I525" s="4" t="n">
        <v>7.83</v>
      </c>
      <c r="J525" s="4" t="n">
        <v>8.38</v>
      </c>
      <c r="K525" s="4" t="n">
        <v>10.1</v>
      </c>
      <c r="L525" s="4" t="n">
        <v>10.2</v>
      </c>
      <c r="M525" s="4" t="n">
        <v>10.3</v>
      </c>
      <c r="N525" s="4" t="n">
        <v>10.0</v>
      </c>
      <c r="O525" s="4" t="n">
        <v>7.23</v>
      </c>
    </row>
    <row r="526">
      <c r="A526" s="1" t="s">
        <v>67</v>
      </c>
      <c r="B526" s="1" t="s">
        <v>25</v>
      </c>
      <c r="C526" s="4" t="n">
        <v>7.88</v>
      </c>
      <c r="D526" s="4" t="n">
        <v>6.89</v>
      </c>
      <c r="E526" s="4" t="n">
        <v>7.31</v>
      </c>
      <c r="F526" s="4" t="n">
        <v>6.96</v>
      </c>
      <c r="G526" s="4" t="n">
        <v>6.1</v>
      </c>
      <c r="H526" s="4" t="n">
        <v>5.97</v>
      </c>
      <c r="I526" s="4" t="n">
        <v>5.39</v>
      </c>
      <c r="J526" s="4" t="n">
        <v>5.83</v>
      </c>
      <c r="K526" s="4" t="n">
        <v>5.26</v>
      </c>
      <c r="L526" s="4" t="n">
        <v>5.12</v>
      </c>
      <c r="M526" s="4" t="n">
        <v>5.1</v>
      </c>
      <c r="N526" s="4" t="n">
        <v>5.13</v>
      </c>
      <c r="O526" s="4" t="n">
        <v>6.01</v>
      </c>
    </row>
    <row r="527">
      <c r="A527" s="1" t="s">
        <v>67</v>
      </c>
      <c r="B527" s="1" t="s">
        <v>26</v>
      </c>
      <c r="C527" s="4" t="n">
        <v>5.21</v>
      </c>
      <c r="D527" s="4" t="n">
        <v>4.99</v>
      </c>
      <c r="E527" s="4" t="n">
        <v>4.68</v>
      </c>
      <c r="F527" s="4" t="n">
        <v>4.14</v>
      </c>
      <c r="G527" s="4" t="n">
        <v>4.3</v>
      </c>
      <c r="H527" s="4" t="n">
        <v>4.39</v>
      </c>
      <c r="I527" s="4" t="n">
        <v>4.74</v>
      </c>
      <c r="J527" s="4" t="n">
        <v>4.59</v>
      </c>
      <c r="K527" s="4" t="n">
        <v>4.56</v>
      </c>
      <c r="L527" s="4" t="n">
        <v>4.52</v>
      </c>
      <c r="M527" s="4" t="n">
        <v>4.34</v>
      </c>
      <c r="N527" s="4" t="n">
        <v>4.34</v>
      </c>
      <c r="O527" s="4" t="n">
        <v>4.52</v>
      </c>
    </row>
    <row r="528">
      <c r="A528" s="1" t="s">
        <v>67</v>
      </c>
      <c r="B528" s="1" t="s">
        <v>27</v>
      </c>
      <c r="C528" s="4" t="n">
        <v>4.28</v>
      </c>
      <c r="D528" s="4" t="n">
        <v>5.26</v>
      </c>
      <c r="E528" s="4" t="n">
        <v>5.52</v>
      </c>
      <c r="F528" s="4" t="n">
        <v>5.54</v>
      </c>
      <c r="G528" s="4" t="n">
        <v>5.76</v>
      </c>
      <c r="H528" s="4" t="n">
        <v>5.88</v>
      </c>
      <c r="I528" s="4" t="n">
        <v>6.07</v>
      </c>
      <c r="J528" s="4" t="n">
        <v>6.05</v>
      </c>
      <c r="K528" s="4" t="n">
        <v>6.78</v>
      </c>
      <c r="L528" s="4" t="n">
        <v>6.65</v>
      </c>
      <c r="M528" s="4" t="n">
        <v>7.06</v>
      </c>
      <c r="N528" s="4" t="n">
        <v>7.22</v>
      </c>
      <c r="O528" s="4" t="n">
        <v>5.88</v>
      </c>
    </row>
    <row r="529">
      <c r="A529" s="1" t="s">
        <v>67</v>
      </c>
      <c r="B529" s="1" t="s">
        <v>28</v>
      </c>
      <c r="C529" s="4" t="n">
        <v>6.94</v>
      </c>
      <c r="D529" s="4" t="n">
        <v>6.72</v>
      </c>
      <c r="E529" s="4" t="n">
        <v>6.79</v>
      </c>
      <c r="F529" s="4" t="n">
        <v>6.56</v>
      </c>
      <c r="G529" s="4" t="n">
        <v>6.04</v>
      </c>
      <c r="H529" s="4" t="n">
        <v>6.07</v>
      </c>
      <c r="I529" s="4" t="n">
        <v>6.13</v>
      </c>
      <c r="J529" s="4" t="n">
        <v>6.17</v>
      </c>
      <c r="K529" s="4" t="n">
        <v>6.44</v>
      </c>
      <c r="L529" s="4" t="n">
        <v>6.63</v>
      </c>
      <c r="M529" s="4" t="n">
        <v>6.55</v>
      </c>
      <c r="N529" s="4" t="n">
        <v>6.54</v>
      </c>
      <c r="O529" s="4" t="n">
        <v>6.42</v>
      </c>
    </row>
    <row r="530">
      <c r="A530" s="1" t="s">
        <v>67</v>
      </c>
      <c r="B530" s="1" t="s">
        <v>29</v>
      </c>
      <c r="C530" s="4" t="n">
        <v>6.61</v>
      </c>
      <c r="D530" s="4" t="n">
        <v>7.76</v>
      </c>
      <c r="E530" s="4" t="n">
        <v>7.66</v>
      </c>
      <c r="F530" s="4" t="n">
        <v>7.99</v>
      </c>
      <c r="G530" s="4" t="n">
        <v>8.1</v>
      </c>
      <c r="H530" s="4" t="n">
        <v>8.14</v>
      </c>
      <c r="I530" s="4" t="n">
        <v>7.99</v>
      </c>
      <c r="J530" s="4" t="n">
        <v>8.03</v>
      </c>
      <c r="K530" s="4" t="n">
        <v>8.05</v>
      </c>
      <c r="L530" s="4" t="n">
        <v>8.05</v>
      </c>
      <c r="M530" s="4" t="n">
        <v>7.71</v>
      </c>
      <c r="N530" s="4" t="n">
        <v>7.42</v>
      </c>
      <c r="O530" s="4" t="n">
        <v>7.88</v>
      </c>
    </row>
    <row r="531">
      <c r="A531" s="1" t="s">
        <v>67</v>
      </c>
      <c r="B531" s="1" t="s">
        <v>30</v>
      </c>
      <c r="C531" s="4" t="n">
        <v>7.29</v>
      </c>
      <c r="D531" s="4" t="n">
        <v>7.19</v>
      </c>
      <c r="E531" s="4" t="n">
        <v>6.92</v>
      </c>
      <c r="F531" s="4" t="n">
        <v>6.71</v>
      </c>
      <c r="G531" s="4" t="n">
        <v>6.76</v>
      </c>
      <c r="H531" s="4" t="n">
        <v>6.77</v>
      </c>
      <c r="I531" s="4" t="n">
        <v>6.98</v>
      </c>
      <c r="J531" s="4" t="n">
        <v>6.85</v>
      </c>
      <c r="K531" s="4" t="n">
        <v>6.61</v>
      </c>
      <c r="L531" s="4" t="n">
        <v>6.81</v>
      </c>
      <c r="M531" s="4" t="n">
        <v>7.05</v>
      </c>
      <c r="N531" s="4" t="n">
        <v>7.12</v>
      </c>
      <c r="O531" s="4" t="n">
        <v>6.85</v>
      </c>
    </row>
    <row r="532">
      <c r="A532" s="1" t="s">
        <v>67</v>
      </c>
      <c r="B532" s="1" t="s">
        <v>31</v>
      </c>
      <c r="C532" s="4" t="n">
        <v>6.99</v>
      </c>
      <c r="D532" s="4" t="n">
        <v>6.61</v>
      </c>
      <c r="E532" s="4" t="n">
        <v>6.4</v>
      </c>
      <c r="F532" s="4" t="n">
        <v>6.3</v>
      </c>
      <c r="G532" s="4" t="n">
        <v>6.15</v>
      </c>
      <c r="H532" s="4" t="n">
        <v>6.51</v>
      </c>
      <c r="I532" s="4" t="n">
        <v>6.6</v>
      </c>
      <c r="J532" s="4" t="n">
        <v>6.39</v>
      </c>
      <c r="K532" s="4" t="n">
        <v>6.34</v>
      </c>
      <c r="L532" s="4" t="n">
        <v>6.25</v>
      </c>
      <c r="M532" s="4" t="n">
        <v>6.26</v>
      </c>
      <c r="N532" s="4" t="n">
        <v>5.77</v>
      </c>
      <c r="O532" s="4" t="n">
        <v>6.37</v>
      </c>
    </row>
    <row r="533">
      <c r="A533" s="1" t="s">
        <v>67</v>
      </c>
      <c r="B533" s="1" t="s">
        <v>32</v>
      </c>
      <c r="C533" s="4" t="n">
        <v>5.79</v>
      </c>
      <c r="D533" s="4" t="n">
        <v>6.34</v>
      </c>
      <c r="E533" s="4" t="n">
        <v>6.0</v>
      </c>
      <c r="F533" s="4" t="n">
        <v>5.49</v>
      </c>
      <c r="G533" s="4" t="n">
        <v>5.57</v>
      </c>
      <c r="H533" s="4" t="n">
        <v>5.44</v>
      </c>
      <c r="I533" s="4" t="n">
        <v>5.35</v>
      </c>
      <c r="J533" s="4" t="n">
        <v>5.48</v>
      </c>
      <c r="K533" s="4" t="n">
        <v>4.94</v>
      </c>
      <c r="L533" s="4" t="n">
        <v>4.63</v>
      </c>
      <c r="M533" s="4" t="n">
        <v>4.62</v>
      </c>
      <c r="N533" s="4" t="n">
        <v>4.88</v>
      </c>
      <c r="O533" s="4" t="n">
        <v>5.38</v>
      </c>
    </row>
    <row r="534">
      <c r="A534" s="1" t="s">
        <v>67</v>
      </c>
      <c r="B534" s="1" t="s">
        <v>33</v>
      </c>
      <c r="C534" s="4" t="n">
        <v>4.75</v>
      </c>
      <c r="D534" s="4" t="n">
        <v>4.63</v>
      </c>
      <c r="E534" s="4" t="n">
        <v>4.23</v>
      </c>
      <c r="F534" s="4" t="n">
        <v>4.08</v>
      </c>
      <c r="G534" s="4" t="n">
        <v>3.88</v>
      </c>
      <c r="H534" s="4" t="n">
        <v>3.92</v>
      </c>
      <c r="I534" s="4" t="n">
        <v>4.0</v>
      </c>
      <c r="J534" s="4" t="n">
        <v>4.04</v>
      </c>
      <c r="K534" s="4" t="n">
        <v>4.02</v>
      </c>
      <c r="L534" s="4" t="n">
        <v>4.01</v>
      </c>
      <c r="M534" s="4" t="n">
        <v>4.11</v>
      </c>
      <c r="N534" s="4" t="n">
        <v>4.07</v>
      </c>
      <c r="O534" s="4" t="n">
        <v>4.1</v>
      </c>
    </row>
    <row r="535">
      <c r="A535" s="1" t="s">
        <v>67</v>
      </c>
      <c r="B535" s="1" t="s">
        <v>34</v>
      </c>
      <c r="C535" s="4" t="n">
        <v>4.3</v>
      </c>
      <c r="D535" s="4" t="n">
        <v>4.77</v>
      </c>
      <c r="E535" s="4" t="n">
        <v>4.43</v>
      </c>
      <c r="F535" s="4" t="n">
        <v>4.55</v>
      </c>
      <c r="G535" s="4" t="n">
        <v>4.6</v>
      </c>
      <c r="H535" s="4" t="n">
        <v>4.58</v>
      </c>
      <c r="I535" s="4" t="n">
        <v>4.46</v>
      </c>
      <c r="J535" s="4" t="n">
        <v>4.69</v>
      </c>
      <c r="K535" s="4" t="n">
        <v>4.58</v>
      </c>
      <c r="L535" s="4" t="n">
        <v>4.74</v>
      </c>
      <c r="M535" s="4" t="n">
        <v>5.02</v>
      </c>
      <c r="N535" s="4" t="n">
        <v>5.0</v>
      </c>
      <c r="O535" s="4" t="n">
        <v>4.6</v>
      </c>
    </row>
    <row r="536">
      <c r="A536" s="1" t="s">
        <v>67</v>
      </c>
      <c r="B536" s="1" t="s">
        <v>35</v>
      </c>
      <c r="C536" s="4" t="n">
        <v>4.9</v>
      </c>
      <c r="D536" s="4" t="n">
        <v>5.3</v>
      </c>
      <c r="E536" s="4" t="n">
        <v>5.23</v>
      </c>
      <c r="F536" s="4" t="n">
        <v>5.21</v>
      </c>
      <c r="G536" s="4" t="n">
        <v>5.39</v>
      </c>
      <c r="H536" s="4" t="n">
        <v>5.48</v>
      </c>
      <c r="I536" s="4" t="n">
        <v>5.42</v>
      </c>
      <c r="J536" s="4" t="n">
        <v>5.53</v>
      </c>
      <c r="K536" s="4" t="n">
        <v>5.81</v>
      </c>
      <c r="L536" s="4" t="n">
        <v>5.41</v>
      </c>
      <c r="M536" s="4" t="n">
        <v>5.29</v>
      </c>
      <c r="N536" s="4" t="n">
        <v>5.25</v>
      </c>
      <c r="O536" s="4" t="n">
        <v>5.35</v>
      </c>
    </row>
    <row r="537">
      <c r="A537" s="1" t="s">
        <v>67</v>
      </c>
      <c r="B537" s="1" t="s">
        <v>36</v>
      </c>
      <c r="C537" s="4" t="n">
        <v>5.39</v>
      </c>
      <c r="D537" s="4" t="n">
        <v>5.47</v>
      </c>
      <c r="E537" s="4" t="n">
        <v>5.28</v>
      </c>
      <c r="F537" s="4" t="n">
        <v>5.14</v>
      </c>
      <c r="G537" s="4" t="n">
        <v>5.37</v>
      </c>
      <c r="H537" s="4" t="n">
        <v>5.42</v>
      </c>
      <c r="I537" s="4" t="n">
        <v>5.4</v>
      </c>
      <c r="J537" s="4" t="n">
        <v>5.51</v>
      </c>
      <c r="K537" s="4" t="n">
        <v>5.65</v>
      </c>
      <c r="L537" s="4" t="n">
        <v>5.38</v>
      </c>
      <c r="M537" s="4" t="n">
        <v>5.49</v>
      </c>
      <c r="N537" s="4" t="n">
        <v>5.56</v>
      </c>
      <c r="O537" s="4" t="n">
        <v>5.39</v>
      </c>
    </row>
    <row r="538">
      <c r="A538" s="1" t="s">
        <v>67</v>
      </c>
      <c r="B538" s="1" t="s">
        <v>37</v>
      </c>
      <c r="C538" s="4" t="n">
        <v>5.52</v>
      </c>
      <c r="D538" s="4" t="n">
        <v>5.33</v>
      </c>
      <c r="E538" s="4" t="n">
        <v>5.04</v>
      </c>
      <c r="F538" s="4" t="n">
        <v>4.89</v>
      </c>
      <c r="G538" s="4" t="n">
        <v>5.2</v>
      </c>
      <c r="H538" s="4" t="n">
        <v>5.38</v>
      </c>
      <c r="I538" s="4" t="n">
        <v>5.65</v>
      </c>
      <c r="J538" s="4" t="n">
        <v>5.71</v>
      </c>
      <c r="K538" s="4" t="n">
        <v>6.21</v>
      </c>
      <c r="L538" s="4" t="n">
        <v>6.22</v>
      </c>
      <c r="M538" s="4" t="n">
        <v>6.48</v>
      </c>
      <c r="N538" s="4" t="n">
        <v>6.87</v>
      </c>
      <c r="O538" s="4" t="n">
        <v>5.53</v>
      </c>
    </row>
    <row r="539">
      <c r="A539" s="1" t="s">
        <v>67</v>
      </c>
      <c r="B539" s="1" t="s">
        <v>38</v>
      </c>
      <c r="C539" s="4" t="n">
        <v>6.59</v>
      </c>
      <c r="D539" s="4" t="n">
        <v>6.4</v>
      </c>
      <c r="E539" s="4" t="n">
        <v>6.99</v>
      </c>
      <c r="F539" s="4" t="n">
        <v>8.27</v>
      </c>
      <c r="G539" s="4" t="n">
        <v>8.17</v>
      </c>
      <c r="H539" s="4" t="n">
        <v>8.29</v>
      </c>
      <c r="I539" s="4" t="n">
        <v>8.3</v>
      </c>
      <c r="J539" s="4" t="n">
        <v>8.65</v>
      </c>
      <c r="K539" s="4" t="n">
        <v>9.19</v>
      </c>
      <c r="L539" s="4" t="n">
        <v>9.71</v>
      </c>
      <c r="M539" s="4" t="n">
        <v>9.46</v>
      </c>
      <c r="N539" s="4" t="n">
        <v>9.43</v>
      </c>
      <c r="O539" s="4" t="n">
        <v>7.94</v>
      </c>
    </row>
    <row r="540">
      <c r="A540" s="1" t="s">
        <v>67</v>
      </c>
      <c r="B540" s="1" t="s">
        <v>39</v>
      </c>
      <c r="C540" s="4" t="n">
        <v>10.2</v>
      </c>
      <c r="D540" s="4" t="n">
        <v>8.47</v>
      </c>
      <c r="E540" s="4" t="n">
        <v>8.47</v>
      </c>
      <c r="F540" s="4" t="n">
        <v>8.81</v>
      </c>
      <c r="G540" s="4" t="n">
        <v>8.44</v>
      </c>
      <c r="H540" s="4" t="n">
        <v>8.67</v>
      </c>
      <c r="I540" s="4" t="n">
        <v>7.89</v>
      </c>
      <c r="J540" s="4" t="n">
        <v>7.86</v>
      </c>
      <c r="K540" s="4" t="n">
        <v>7.79</v>
      </c>
      <c r="L540" s="4" t="n">
        <v>7.47</v>
      </c>
      <c r="M540" s="4" t="n">
        <v>6.79</v>
      </c>
      <c r="N540" s="4" t="n">
        <v>6.69</v>
      </c>
      <c r="O540" s="4" t="n">
        <v>8.25</v>
      </c>
    </row>
    <row r="541">
      <c r="A541" s="1" t="s">
        <v>67</v>
      </c>
      <c r="B541" s="1" t="s">
        <v>40</v>
      </c>
      <c r="C541" s="4" t="n">
        <v>6.87</v>
      </c>
      <c r="D541" s="4" t="n">
        <v>7.28</v>
      </c>
      <c r="E541" s="4" t="n">
        <v>6.7</v>
      </c>
      <c r="F541" s="4" t="n">
        <v>6.9</v>
      </c>
      <c r="G541" s="4" t="n">
        <v>6.38</v>
      </c>
      <c r="H541" s="4" t="n">
        <v>6.27</v>
      </c>
      <c r="I541" s="4" t="n">
        <v>6.23</v>
      </c>
      <c r="J541" s="4" t="n">
        <v>6.63</v>
      </c>
      <c r="K541" s="4" t="n">
        <v>5.77</v>
      </c>
      <c r="L541" s="4" t="n">
        <v>5.32</v>
      </c>
      <c r="M541" s="4" t="n">
        <v>5.33</v>
      </c>
      <c r="N541" s="4" t="n">
        <v>5.74</v>
      </c>
      <c r="O541" s="4" t="n">
        <v>6.31</v>
      </c>
    </row>
    <row r="542">
      <c r="A542" s="1" t="s">
        <v>67</v>
      </c>
      <c r="B542" s="1" t="s">
        <v>186</v>
      </c>
      <c r="C542" s="4" t="n">
        <v>5.7</v>
      </c>
      <c r="D542" s="4" t="n">
        <v>5.59</v>
      </c>
      <c r="E542" s="4" t="n">
        <v>5.31</v>
      </c>
      <c r="F542" s="4" t="n">
        <v>5.16</v>
      </c>
      <c r="G542" s="4" t="n">
        <v>5.32</v>
      </c>
      <c r="H542" s="4" t="n">
        <v>5.21</v>
      </c>
      <c r="I542" s="4" t="n">
        <v>5.33</v>
      </c>
      <c r="J542" s="4" t="n">
        <v>5.18</v>
      </c>
      <c r="K542" s="4" t="n">
        <v>5.35</v>
      </c>
      <c r="L542" s="4" t="n">
        <v>5.43</v>
      </c>
      <c r="M542" s="4" t="n">
        <v>5.67</v>
      </c>
      <c r="N542" s="4" t="n">
        <v>5.7</v>
      </c>
      <c r="O542" s="4" t="n">
        <v>5.35</v>
      </c>
    </row>
    <row r="543">
      <c r="A543" s="1" t="s">
        <v>67</v>
      </c>
      <c r="B543" s="1" t="s">
        <v>187</v>
      </c>
      <c r="C543" s="4" t="n">
        <v>5.45</v>
      </c>
      <c r="D543" s="4" t="n">
        <v>5.61</v>
      </c>
      <c r="E543" s="4" t="n">
        <v>5.35</v>
      </c>
      <c r="F543" s="4" t="n">
        <v>5.19</v>
      </c>
      <c r="G543" s="4" t="n">
        <v>4.98</v>
      </c>
      <c r="H543" s="4" t="n">
        <v>5.05</v>
      </c>
      <c r="I543" s="4" t="s">
        <v>42</v>
      </c>
      <c r="J543" s="4" t="s">
        <v>42</v>
      </c>
      <c r="K543" s="4" t="s">
        <v>42</v>
      </c>
      <c r="L543" s="4" t="s">
        <v>42</v>
      </c>
      <c r="M543" s="4" t="s">
        <v>42</v>
      </c>
      <c r="N543" s="4" t="s">
        <v>42</v>
      </c>
      <c r="O543" s="4" t="s">
        <v>42</v>
      </c>
    </row>
    <row r="544">
      <c r="A544" s="5" t="s">
        <v>13383</v>
      </c>
    </row>
    <row r="545">
      <c r="A545" s="5" t="s">
        <v>13384</v>
      </c>
    </row>
    <row r="546">
      <c r="A546" s="5" t="s">
        <v>13385</v>
      </c>
    </row>
    <row r="547">
      <c r="A547" s="5" t="s">
        <v>13386</v>
      </c>
    </row>
    <row r="548">
      <c r="A548" s="5" t="s">
        <v>13387</v>
      </c>
    </row>
    <row r="549">
      <c r="A549" s="5" t="s">
        <v>13388</v>
      </c>
    </row>
    <row r="550">
      <c r="A550" s="5" t="s">
        <v>13389</v>
      </c>
    </row>
    <row r="551">
      <c r="A551" s="5" t="s">
        <v>13390</v>
      </c>
    </row>
    <row r="552">
      <c r="A552" s="5" t="s">
        <v>13391</v>
      </c>
    </row>
    <row r="553">
      <c r="A553" s="5" t="s">
        <v>13392</v>
      </c>
    </row>
    <row r="554">
      <c r="A554" s="5" t="s">
        <v>13393</v>
      </c>
    </row>
    <row r="555">
      <c r="A555" s="5" t="s">
        <v>13394</v>
      </c>
    </row>
    <row r="556">
      <c r="A556" s="5" t="s">
        <v>13395</v>
      </c>
    </row>
    <row r="557">
      <c r="A557" s="5" t="s">
        <v>13396</v>
      </c>
    </row>
    <row r="558">
      <c r="A558" s="5" t="s">
        <v>2368</v>
      </c>
    </row>
  </sheetData>
  <pageMargins bottom="0.75" footer="0.3" header="0.3" left="0.7" right="0.7" top="0.75"/>
  <pageSetup paperSize="9" orientation="portrait" horizontalDpi="300" verticalDpi="300"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72" hidden="0" customWidth="1"/>
    <col min="2" max="2" width="16.31640625" hidden="0" customWidth="1"/>
    <col min="3" max="3" width="5.80078125" hidden="0" customWidth="1"/>
    <col min="4" max="4" width="5.80078125" hidden="0" customWidth="1"/>
    <col min="5" max="5" width="5.80078125" hidden="0" customWidth="1"/>
    <col min="6" max="6" width="5.80078125" hidden="0" customWidth="1"/>
    <col min="7" max="7" width="5.80078125" hidden="0" customWidth="1"/>
    <col min="8" max="8" width="5.80078125" hidden="0" customWidth="1"/>
    <col min="9" max="9" width="5.80078125" hidden="0" customWidth="1"/>
    <col min="10" max="10" width="5.80078125" hidden="0" customWidth="1"/>
    <col min="11" max="11" width="5.9609375" hidden="0" customWidth="1"/>
    <col min="12" max="12" width="5.80078125" hidden="0" customWidth="1"/>
    <col min="13" max="13" width="5.80078125" hidden="0" customWidth="1"/>
    <col min="14" max="14" width="5.80078125" hidden="0" customWidth="1"/>
    <col min="15" max="15" width="6.6875" hidden="0" customWidth="1"/>
  </cols>
  <sheetData>
    <row r="1">
      <c r="A1" s="5" t="s">
        <v>13397</v>
      </c>
      <c r="O1" s="9" t="str">
        <f>=HYPERLINK("#'Contents'!A1", "Back to Contents")</f>
      </c>
    </row>
    <row r="2">
      <c r="A2" s="1" t="s">
        <v>13398</v>
      </c>
      <c r="B2" s="1" t="s">
        <v>0</v>
      </c>
      <c r="C2" s="1" t="s">
        <v>7955</v>
      </c>
      <c r="D2" s="1" t="s">
        <v>7993</v>
      </c>
      <c r="E2" s="1" t="s">
        <v>8031</v>
      </c>
      <c r="F2" s="1" t="s">
        <v>8069</v>
      </c>
      <c r="G2" s="1" t="s">
        <v>8107</v>
      </c>
      <c r="H2" s="1" t="s">
        <v>8145</v>
      </c>
      <c r="I2" s="1" t="s">
        <v>8182</v>
      </c>
      <c r="J2" s="1" t="s">
        <v>8219</v>
      </c>
      <c r="K2" s="1" t="s">
        <v>8256</v>
      </c>
      <c r="L2" s="1" t="s">
        <v>8293</v>
      </c>
      <c r="M2" s="1" t="s">
        <v>8330</v>
      </c>
      <c r="N2" s="1" t="s">
        <v>8367</v>
      </c>
      <c r="O2" s="1" t="s">
        <v>13749</v>
      </c>
    </row>
    <row r="3">
      <c r="A3" s="1" t="s">
        <v>13399</v>
      </c>
      <c r="B3" s="1" t="s">
        <v>26</v>
      </c>
      <c r="C3" s="4" t="s">
        <v>42</v>
      </c>
      <c r="D3" s="4" t="s">
        <v>42</v>
      </c>
      <c r="E3" s="4" t="s">
        <v>42</v>
      </c>
      <c r="F3" s="4" t="s">
        <v>42</v>
      </c>
      <c r="G3" s="4" t="s">
        <v>42</v>
      </c>
      <c r="H3" s="4" t="s">
        <v>42</v>
      </c>
      <c r="I3" s="4" t="s">
        <v>42</v>
      </c>
      <c r="J3" s="4" t="n">
        <v>6.02</v>
      </c>
      <c r="K3" s="4" t="n">
        <v>6.03</v>
      </c>
      <c r="L3" s="4" t="n">
        <v>5.82</v>
      </c>
      <c r="M3" s="4" t="n">
        <v>5.62</v>
      </c>
      <c r="N3" s="4" t="n">
        <v>5.64</v>
      </c>
      <c r="O3" s="4" t="n">
        <v>5.826</v>
      </c>
    </row>
    <row r="4">
      <c r="A4" s="1" t="s">
        <v>13399</v>
      </c>
      <c r="B4" s="1" t="s">
        <v>27</v>
      </c>
      <c r="C4" s="4" t="n">
        <v>5.61</v>
      </c>
      <c r="D4" s="4" t="n">
        <v>5.9</v>
      </c>
      <c r="E4" s="4" t="n">
        <v>7.13</v>
      </c>
      <c r="F4" s="4" t="n">
        <v>7.3</v>
      </c>
      <c r="G4" s="4" t="n">
        <v>7.49</v>
      </c>
      <c r="H4" s="4" t="n">
        <v>7.7</v>
      </c>
      <c r="I4" s="4" t="n">
        <v>9.02</v>
      </c>
      <c r="J4" s="4" t="n">
        <v>9.77</v>
      </c>
      <c r="K4" s="4" t="n">
        <v>10.77</v>
      </c>
      <c r="L4" s="4" t="n">
        <v>10.38</v>
      </c>
      <c r="M4" s="4" t="n">
        <v>10.85</v>
      </c>
      <c r="N4" s="4" t="n">
        <v>11.23</v>
      </c>
      <c r="O4" s="4" t="n">
        <v>8.59583333333333</v>
      </c>
    </row>
    <row r="5">
      <c r="A5" s="1" t="s">
        <v>13399</v>
      </c>
      <c r="B5" s="1" t="s">
        <v>28</v>
      </c>
      <c r="C5" s="4" t="n">
        <v>11.23</v>
      </c>
      <c r="D5" s="4" t="n">
        <v>9.75</v>
      </c>
      <c r="E5" s="4" t="n">
        <v>9.73</v>
      </c>
      <c r="F5" s="4" t="n">
        <v>9.84</v>
      </c>
      <c r="G5" s="4" t="n">
        <v>9.84</v>
      </c>
      <c r="H5" s="4" t="n">
        <v>9.73</v>
      </c>
      <c r="I5" s="4" t="n">
        <v>9.13</v>
      </c>
      <c r="J5" s="4" t="n">
        <v>9.02</v>
      </c>
      <c r="K5" s="4" t="n">
        <v>9.16</v>
      </c>
      <c r="L5" s="4" t="n">
        <v>9.17</v>
      </c>
      <c r="M5" s="4" t="n">
        <v>9.0</v>
      </c>
      <c r="N5" s="4" t="n">
        <v>8.6</v>
      </c>
      <c r="O5" s="4" t="n">
        <v>9.51666666666667</v>
      </c>
    </row>
    <row r="6">
      <c r="A6" s="1" t="s">
        <v>13399</v>
      </c>
      <c r="B6" s="1" t="s">
        <v>29</v>
      </c>
      <c r="C6" s="4" t="n">
        <v>9.02</v>
      </c>
      <c r="D6" s="4" t="n">
        <v>10.06</v>
      </c>
      <c r="E6" s="4" t="n">
        <v>9.7</v>
      </c>
      <c r="F6" s="4" t="n">
        <v>9.81</v>
      </c>
      <c r="G6" s="4" t="n">
        <v>10.22</v>
      </c>
      <c r="H6" s="4" t="n">
        <v>10.12</v>
      </c>
      <c r="I6" s="4" t="n">
        <v>9.82</v>
      </c>
      <c r="J6" s="4" t="n">
        <v>9.34</v>
      </c>
      <c r="K6" s="4" t="n">
        <v>9.24</v>
      </c>
      <c r="L6" s="4" t="n">
        <v>9.08</v>
      </c>
      <c r="M6" s="4" t="n">
        <v>8.77</v>
      </c>
      <c r="N6" s="4" t="s">
        <v>42</v>
      </c>
      <c r="O6" s="4" t="n">
        <v>9.56181818181818</v>
      </c>
    </row>
    <row r="7">
      <c r="A7" s="1" t="s">
        <v>13399</v>
      </c>
      <c r="B7" s="1" t="s">
        <v>30</v>
      </c>
      <c r="C7" s="4" t="n">
        <v>9.08</v>
      </c>
      <c r="D7" s="4" t="n">
        <v>8.56</v>
      </c>
      <c r="E7" s="4" t="n">
        <v>8.1</v>
      </c>
      <c r="F7" s="4" t="n">
        <v>7.92</v>
      </c>
      <c r="G7" s="4" t="n">
        <v>8.63</v>
      </c>
      <c r="H7" s="4" t="n">
        <v>8.22</v>
      </c>
      <c r="I7" s="4" t="n">
        <v>8.22</v>
      </c>
      <c r="J7" s="4" t="n">
        <v>8.51</v>
      </c>
      <c r="K7" s="4" t="n">
        <v>8.42</v>
      </c>
      <c r="L7" s="4" t="n">
        <v>9.23</v>
      </c>
      <c r="M7" s="4" t="n">
        <v>8.41</v>
      </c>
      <c r="N7" s="4" t="n">
        <v>8.51</v>
      </c>
      <c r="O7" s="4" t="n">
        <v>8.48416666666667</v>
      </c>
    </row>
    <row r="8">
      <c r="A8" s="1" t="s">
        <v>13399</v>
      </c>
      <c r="B8" s="1" t="s">
        <v>31</v>
      </c>
      <c r="C8" s="4" t="n">
        <v>8.33</v>
      </c>
      <c r="D8" s="4" t="n">
        <v>8.04</v>
      </c>
      <c r="E8" s="4" t="n">
        <v>7.57</v>
      </c>
      <c r="F8" s="4" t="n">
        <v>7.02</v>
      </c>
      <c r="G8" s="4" t="n">
        <v>7.14</v>
      </c>
      <c r="H8" s="4" t="n">
        <v>7.52</v>
      </c>
      <c r="I8" s="4" t="n">
        <v>7.4</v>
      </c>
      <c r="J8" s="4" t="n">
        <v>6.83</v>
      </c>
      <c r="K8" s="4" t="n">
        <v>6.78</v>
      </c>
      <c r="L8" s="4" t="n">
        <v>6.79</v>
      </c>
      <c r="M8" s="4" t="n">
        <v>6.4</v>
      </c>
      <c r="N8" s="4" t="n">
        <v>6.44</v>
      </c>
      <c r="O8" s="4" t="n">
        <v>7.18833333333333</v>
      </c>
    </row>
    <row r="9">
      <c r="A9" s="1" t="s">
        <v>13399</v>
      </c>
      <c r="B9" s="1" t="s">
        <v>32</v>
      </c>
      <c r="C9" s="4" t="n">
        <v>6.5</v>
      </c>
      <c r="D9" s="4" t="s">
        <v>42</v>
      </c>
      <c r="E9" s="4" t="s">
        <v>42</v>
      </c>
      <c r="F9" s="4" t="s">
        <v>42</v>
      </c>
      <c r="G9" s="4" t="s">
        <v>42</v>
      </c>
      <c r="H9" s="4" t="s">
        <v>42</v>
      </c>
      <c r="I9" s="4" t="s">
        <v>42</v>
      </c>
      <c r="J9" s="4" t="s">
        <v>42</v>
      </c>
      <c r="K9" s="4" t="s">
        <v>42</v>
      </c>
      <c r="L9" s="4" t="s">
        <v>42</v>
      </c>
      <c r="M9" s="4" t="s">
        <v>42</v>
      </c>
      <c r="N9" s="4" t="s">
        <v>42</v>
      </c>
      <c r="O9" s="4" t="n">
        <v>6.5</v>
      </c>
    </row>
    <row r="10">
      <c r="A10" s="1" t="s">
        <v>13400</v>
      </c>
      <c r="B10" s="1" t="s">
        <v>172</v>
      </c>
      <c r="C10" s="4" t="n">
        <v>1.78</v>
      </c>
      <c r="D10" s="4" t="n">
        <v>1.81</v>
      </c>
      <c r="E10" s="4" t="n">
        <v>1.81</v>
      </c>
      <c r="F10" s="4" t="n">
        <v>1.88</v>
      </c>
      <c r="G10" s="4" t="n">
        <v>1.91</v>
      </c>
      <c r="H10" s="4" t="n">
        <v>1.92</v>
      </c>
      <c r="I10" s="4" t="n">
        <v>1.88</v>
      </c>
      <c r="J10" s="4" t="n">
        <v>1.83</v>
      </c>
      <c r="K10" s="4" t="n">
        <v>1.79</v>
      </c>
      <c r="L10" s="4" t="n">
        <v>1.74</v>
      </c>
      <c r="M10" s="4" t="n">
        <v>1.75</v>
      </c>
      <c r="N10" s="4" t="n">
        <v>1.72</v>
      </c>
      <c r="O10" s="4" t="n">
        <v>1.81833333333333</v>
      </c>
    </row>
    <row r="11">
      <c r="A11" s="1" t="s">
        <v>13400</v>
      </c>
      <c r="B11" s="1" t="s">
        <v>173</v>
      </c>
      <c r="C11" s="4" t="n">
        <v>1.71</v>
      </c>
      <c r="D11" s="4" t="n">
        <v>1.66</v>
      </c>
      <c r="E11" s="4" t="n">
        <v>1.55</v>
      </c>
      <c r="F11" s="4" t="n">
        <v>1.55</v>
      </c>
      <c r="G11" s="4" t="n">
        <v>1.58</v>
      </c>
      <c r="H11" s="4" t="n">
        <v>1.59</v>
      </c>
      <c r="I11" s="4" t="n">
        <v>1.61</v>
      </c>
      <c r="J11" s="4" t="n">
        <v>1.61</v>
      </c>
      <c r="K11" s="4" t="n">
        <v>1.59</v>
      </c>
      <c r="L11" s="4" t="n">
        <v>1.59</v>
      </c>
      <c r="M11" s="4" t="n">
        <v>1.57</v>
      </c>
      <c r="N11" s="4" t="n">
        <v>1.59</v>
      </c>
      <c r="O11" s="4" t="n">
        <v>1.6</v>
      </c>
    </row>
    <row r="12">
      <c r="A12" s="1" t="s">
        <v>13400</v>
      </c>
      <c r="B12" s="1" t="s">
        <v>174</v>
      </c>
      <c r="C12" s="4" t="n">
        <v>1.56</v>
      </c>
      <c r="D12" s="4" t="n">
        <v>1.63</v>
      </c>
      <c r="E12" s="4" t="n">
        <v>1.79</v>
      </c>
      <c r="F12" s="4" t="n">
        <v>2.0</v>
      </c>
      <c r="G12" s="4" t="n">
        <v>2.1</v>
      </c>
      <c r="H12" s="4" t="n">
        <v>2.16</v>
      </c>
      <c r="I12" s="4" t="n">
        <v>2.41</v>
      </c>
      <c r="J12" s="4" t="n">
        <v>2.42</v>
      </c>
      <c r="K12" s="4" t="n">
        <v>2.26</v>
      </c>
      <c r="L12" s="4" t="n">
        <v>2.32</v>
      </c>
      <c r="M12" s="4" t="n">
        <v>2.37</v>
      </c>
      <c r="N12" s="4" t="n">
        <v>2.52</v>
      </c>
      <c r="O12" s="4" t="n">
        <v>2.12833333333333</v>
      </c>
    </row>
    <row r="13">
      <c r="A13" s="1" t="s">
        <v>13400</v>
      </c>
      <c r="B13" s="1" t="s">
        <v>175</v>
      </c>
      <c r="C13" s="4" t="n">
        <v>2.71</v>
      </c>
      <c r="D13" s="4" t="n">
        <v>3.04</v>
      </c>
      <c r="E13" s="4" t="n">
        <v>4.47</v>
      </c>
      <c r="F13" s="4" t="n">
        <v>4.76</v>
      </c>
      <c r="G13" s="4" t="n">
        <v>4.4</v>
      </c>
      <c r="H13" s="4" t="n">
        <v>4.47</v>
      </c>
      <c r="I13" s="4" t="n">
        <v>4.99</v>
      </c>
      <c r="J13" s="4" t="n">
        <v>5.52</v>
      </c>
      <c r="K13" s="4" t="n">
        <v>5.81</v>
      </c>
      <c r="L13" s="4" t="n">
        <v>5.25</v>
      </c>
      <c r="M13" s="4" t="n">
        <v>4.29</v>
      </c>
      <c r="N13" s="4" t="n">
        <v>4.06</v>
      </c>
      <c r="O13" s="4" t="n">
        <v>4.48083333333333</v>
      </c>
    </row>
    <row r="14">
      <c r="A14" s="1" t="s">
        <v>13400</v>
      </c>
      <c r="B14" s="1" t="s">
        <v>176</v>
      </c>
      <c r="C14" s="4" t="n">
        <v>4.7</v>
      </c>
      <c r="D14" s="4" t="n">
        <v>5.04</v>
      </c>
      <c r="E14" s="4" t="n">
        <v>4.82</v>
      </c>
      <c r="F14" s="4" t="n">
        <v>4.85</v>
      </c>
      <c r="G14" s="4" t="n">
        <v>5.46</v>
      </c>
      <c r="H14" s="4" t="n">
        <v>5.54</v>
      </c>
      <c r="I14" s="4" t="n">
        <v>5.18</v>
      </c>
      <c r="J14" s="4" t="n">
        <v>4.53</v>
      </c>
      <c r="K14" s="4" t="n">
        <v>4.26</v>
      </c>
      <c r="L14" s="4" t="n">
        <v>4.18</v>
      </c>
      <c r="M14" s="4" t="n">
        <v>4.19</v>
      </c>
      <c r="N14" s="4" t="n">
        <v>4.34</v>
      </c>
      <c r="O14" s="4" t="n">
        <v>4.7575</v>
      </c>
    </row>
    <row r="15">
      <c r="A15" s="1" t="s">
        <v>13400</v>
      </c>
      <c r="B15" s="1" t="s">
        <v>177</v>
      </c>
      <c r="C15" s="4" t="n">
        <v>3.96</v>
      </c>
      <c r="D15" s="4" t="n">
        <v>4.24</v>
      </c>
      <c r="E15" s="4" t="n">
        <v>4.58</v>
      </c>
      <c r="F15" s="4" t="n">
        <v>4.59</v>
      </c>
      <c r="G15" s="4" t="n">
        <v>4.46</v>
      </c>
      <c r="H15" s="4" t="n">
        <v>4.07</v>
      </c>
      <c r="I15" s="4" t="n">
        <v>3.9</v>
      </c>
      <c r="J15" s="4" t="n">
        <v>3.98</v>
      </c>
      <c r="K15" s="4" t="n">
        <v>4.24</v>
      </c>
      <c r="L15" s="4" t="n">
        <v>4.13</v>
      </c>
      <c r="M15" s="4" t="n">
        <v>3.94</v>
      </c>
      <c r="N15" s="4" t="n">
        <v>3.92</v>
      </c>
      <c r="O15" s="4" t="n">
        <v>4.1675</v>
      </c>
    </row>
    <row r="16">
      <c r="A16" s="1" t="s">
        <v>13400</v>
      </c>
      <c r="B16" s="1" t="s">
        <v>178</v>
      </c>
      <c r="C16" s="4" t="n">
        <v>4.19</v>
      </c>
      <c r="D16" s="4" t="n">
        <v>4.04</v>
      </c>
      <c r="E16" s="4" t="n">
        <v>3.51</v>
      </c>
      <c r="F16" s="4" t="n">
        <v>3.25</v>
      </c>
      <c r="G16" s="4" t="n">
        <v>3.09</v>
      </c>
      <c r="H16" s="4" t="n">
        <v>2.98</v>
      </c>
      <c r="I16" s="4" t="n">
        <v>2.95</v>
      </c>
      <c r="J16" s="4" t="n">
        <v>3.01</v>
      </c>
      <c r="K16" s="4" t="n">
        <v>3.04</v>
      </c>
      <c r="L16" s="4" t="n">
        <v>2.99</v>
      </c>
      <c r="M16" s="4" t="n">
        <v>2.91</v>
      </c>
      <c r="N16" s="4" t="n">
        <v>2.76</v>
      </c>
      <c r="O16" s="4" t="n">
        <v>3.22666666666667</v>
      </c>
    </row>
    <row r="17">
      <c r="A17" s="1" t="s">
        <v>13400</v>
      </c>
      <c r="B17" s="1" t="s">
        <v>179</v>
      </c>
      <c r="C17" s="4" t="n">
        <v>2.59</v>
      </c>
      <c r="D17" s="4" t="n">
        <v>2.49</v>
      </c>
      <c r="E17" s="4" t="n">
        <v>2.41</v>
      </c>
      <c r="F17" s="4" t="n">
        <v>2.66</v>
      </c>
      <c r="G17" s="4" t="n">
        <v>2.75</v>
      </c>
      <c r="H17" s="4" t="n">
        <v>2.88</v>
      </c>
      <c r="I17" s="4" t="n">
        <v>2.88</v>
      </c>
      <c r="J17" s="4" t="n">
        <v>2.93</v>
      </c>
      <c r="K17" s="4" t="n">
        <v>2.88</v>
      </c>
      <c r="L17" s="4" t="n">
        <v>3.03</v>
      </c>
      <c r="M17" s="4" t="n">
        <v>3.23</v>
      </c>
      <c r="N17" s="4" t="n">
        <v>3.27</v>
      </c>
      <c r="O17" s="4" t="n">
        <v>2.83333333333333</v>
      </c>
    </row>
    <row r="18">
      <c r="A18" s="1" t="s">
        <v>13400</v>
      </c>
      <c r="B18" s="1" t="s">
        <v>180</v>
      </c>
      <c r="C18" s="4" t="n">
        <v>3.19</v>
      </c>
      <c r="D18" s="4" t="n">
        <v>3.08</v>
      </c>
      <c r="E18" s="4" t="n">
        <v>3.11</v>
      </c>
      <c r="F18" s="4" t="n">
        <v>3.23</v>
      </c>
      <c r="G18" s="4" t="n">
        <v>3.4</v>
      </c>
      <c r="H18" s="4" t="n">
        <v>3.47</v>
      </c>
      <c r="I18" s="4" t="n">
        <v>3.34</v>
      </c>
      <c r="J18" s="4" t="n">
        <v>3.3</v>
      </c>
      <c r="K18" s="4" t="n">
        <v>3.32</v>
      </c>
      <c r="L18" s="4" t="n">
        <v>3.38</v>
      </c>
      <c r="M18" s="4" t="n">
        <v>3.44</v>
      </c>
      <c r="N18" s="4" t="n">
        <v>3.72</v>
      </c>
      <c r="O18" s="4" t="n">
        <v>3.33166666666667</v>
      </c>
    </row>
    <row r="19">
      <c r="A19" s="1" t="s">
        <v>13400</v>
      </c>
      <c r="B19" s="1" t="s">
        <v>181</v>
      </c>
      <c r="C19" s="4" t="n">
        <v>4.32</v>
      </c>
      <c r="D19" s="4" t="n">
        <v>4.42</v>
      </c>
      <c r="E19" s="4" t="n">
        <v>4.18</v>
      </c>
      <c r="F19" s="4" t="n">
        <v>4.25</v>
      </c>
      <c r="G19" s="4" t="n">
        <v>4.43</v>
      </c>
      <c r="H19" s="4" t="n">
        <v>4.32</v>
      </c>
      <c r="I19" s="4" t="n">
        <v>4.16</v>
      </c>
      <c r="J19" s="4" t="n">
        <v>4.06</v>
      </c>
      <c r="K19" s="4" t="n">
        <v>4.1</v>
      </c>
      <c r="L19" s="4" t="n">
        <v>4.04</v>
      </c>
      <c r="M19" s="4" t="n">
        <v>3.96</v>
      </c>
      <c r="N19" s="4" t="n">
        <v>4.26</v>
      </c>
      <c r="O19" s="4" t="n">
        <v>4.20833333333333</v>
      </c>
    </row>
    <row r="20">
      <c r="A20" s="1" t="s">
        <v>13400</v>
      </c>
      <c r="B20" s="1" t="s">
        <v>182</v>
      </c>
      <c r="C20" s="4" t="n">
        <v>4.29</v>
      </c>
      <c r="D20" s="4" t="n">
        <v>4.65</v>
      </c>
      <c r="E20" s="4" t="n">
        <v>4.29</v>
      </c>
      <c r="F20" s="4" t="n">
        <v>4.3</v>
      </c>
      <c r="G20" s="4" t="n">
        <v>4.7</v>
      </c>
      <c r="H20" s="4" t="n">
        <v>4.85</v>
      </c>
      <c r="I20" s="4" t="n">
        <v>4.67</v>
      </c>
      <c r="J20" s="4" t="n">
        <v>4.71</v>
      </c>
      <c r="K20" s="4" t="n">
        <v>4.67</v>
      </c>
      <c r="L20" s="4" t="n">
        <v>4.52</v>
      </c>
      <c r="M20" s="4" t="n">
        <v>4.6</v>
      </c>
      <c r="N20" s="4" t="n">
        <v>4.61</v>
      </c>
      <c r="O20" s="4" t="n">
        <v>4.57166666666667</v>
      </c>
    </row>
    <row r="21">
      <c r="A21" s="1" t="s">
        <v>13400</v>
      </c>
      <c r="B21" s="1" t="s">
        <v>183</v>
      </c>
      <c r="C21" s="4" t="n">
        <v>4.45</v>
      </c>
      <c r="D21" s="4" t="n">
        <v>4.34</v>
      </c>
      <c r="E21" s="4" t="n">
        <v>4.13</v>
      </c>
      <c r="F21" s="4" t="n">
        <v>4.19</v>
      </c>
      <c r="G21" s="4" t="n">
        <v>4.3</v>
      </c>
      <c r="H21" s="4" t="n">
        <v>4.37</v>
      </c>
      <c r="I21" s="4" t="n">
        <v>4.21</v>
      </c>
      <c r="J21" s="4" t="n">
        <v>4.28</v>
      </c>
      <c r="K21" s="4" t="n">
        <v>4.21</v>
      </c>
      <c r="L21" s="4" t="n">
        <v>4.14</v>
      </c>
      <c r="M21" s="4" t="n">
        <v>4.25</v>
      </c>
      <c r="N21" s="4" t="n">
        <v>4.2</v>
      </c>
      <c r="O21" s="4" t="n">
        <v>4.25583333333333</v>
      </c>
    </row>
    <row r="22">
      <c r="A22" s="1" t="s">
        <v>13400</v>
      </c>
      <c r="B22" s="1" t="s">
        <v>184</v>
      </c>
      <c r="C22" s="4" t="n">
        <v>4.12</v>
      </c>
      <c r="D22" s="4" t="n">
        <v>4.13</v>
      </c>
      <c r="E22" s="4" t="n">
        <v>3.92</v>
      </c>
      <c r="F22" s="4" t="n">
        <v>3.94</v>
      </c>
      <c r="G22" s="4" t="n">
        <v>3.93</v>
      </c>
      <c r="H22" s="4" t="n">
        <v>4.01</v>
      </c>
      <c r="I22" s="4" t="n">
        <v>3.9</v>
      </c>
      <c r="J22" s="4" t="n">
        <v>3.88</v>
      </c>
      <c r="K22" s="4" t="n">
        <v>3.9</v>
      </c>
      <c r="L22" s="4" t="n">
        <v>4.08</v>
      </c>
      <c r="M22" s="4" t="n">
        <v>4.41</v>
      </c>
      <c r="N22" s="4" t="n">
        <v>4.37</v>
      </c>
      <c r="O22" s="4" t="n">
        <v>4.04916666666667</v>
      </c>
    </row>
    <row r="23">
      <c r="A23" s="1" t="s">
        <v>13400</v>
      </c>
      <c r="B23" s="1" t="s">
        <v>185</v>
      </c>
      <c r="C23" s="4" t="n">
        <v>4.32</v>
      </c>
      <c r="D23" s="4" t="n">
        <v>4.24</v>
      </c>
      <c r="E23" s="4" t="n">
        <v>4.32</v>
      </c>
      <c r="F23" s="4" t="n">
        <v>4.31</v>
      </c>
      <c r="G23" s="4" t="n">
        <v>4.33</v>
      </c>
      <c r="H23" s="4" t="n">
        <v>4.23</v>
      </c>
      <c r="I23" s="4" t="n">
        <v>4.2</v>
      </c>
      <c r="J23" s="4" t="n">
        <v>4.15</v>
      </c>
      <c r="K23" s="4" t="n">
        <v>4.06</v>
      </c>
      <c r="L23" s="4" t="n">
        <v>4.21</v>
      </c>
      <c r="M23" s="4" t="n">
        <v>4.32</v>
      </c>
      <c r="N23" s="4" t="n">
        <v>4.45</v>
      </c>
      <c r="O23" s="4" t="n">
        <v>4.26166666666667</v>
      </c>
    </row>
    <row r="24">
      <c r="A24" s="1" t="s">
        <v>13400</v>
      </c>
      <c r="B24" s="1" t="s">
        <v>1</v>
      </c>
      <c r="C24" s="4" t="n">
        <v>4.45</v>
      </c>
      <c r="D24" s="4" t="n">
        <v>4.31</v>
      </c>
      <c r="E24" s="4" t="n">
        <v>3.93</v>
      </c>
      <c r="F24" s="4" t="n">
        <v>3.78</v>
      </c>
      <c r="G24" s="4" t="n">
        <v>3.84</v>
      </c>
      <c r="H24" s="4" t="n">
        <v>3.85</v>
      </c>
      <c r="I24" s="4" t="n">
        <v>3.68</v>
      </c>
      <c r="J24" s="4" t="n">
        <v>3.71</v>
      </c>
      <c r="K24" s="4" t="n">
        <v>3.75</v>
      </c>
      <c r="L24" s="4" t="n">
        <v>3.78</v>
      </c>
      <c r="M24" s="4" t="n">
        <v>3.89</v>
      </c>
      <c r="N24" s="4" t="n">
        <v>3.81</v>
      </c>
      <c r="O24" s="4" t="n">
        <v>3.89833333333333</v>
      </c>
    </row>
    <row r="25">
      <c r="A25" s="1" t="s">
        <v>13400</v>
      </c>
      <c r="B25" s="1" t="s">
        <v>2</v>
      </c>
      <c r="C25" s="4" t="n">
        <v>3.79</v>
      </c>
      <c r="D25" s="4" t="n">
        <v>3.57</v>
      </c>
      <c r="E25" s="4" t="n">
        <v>3.27</v>
      </c>
      <c r="F25" s="4" t="n">
        <v>3.43</v>
      </c>
      <c r="G25" s="4" t="n">
        <v>3.57</v>
      </c>
      <c r="H25" s="4" t="n">
        <v>3.77</v>
      </c>
      <c r="I25" s="4" t="n">
        <v>3.79</v>
      </c>
      <c r="J25" s="4" t="n">
        <v>3.69</v>
      </c>
      <c r="K25" s="4" t="n">
        <v>3.62</v>
      </c>
      <c r="L25" s="4" t="n">
        <v>3.71</v>
      </c>
      <c r="M25" s="4" t="n">
        <v>3.84</v>
      </c>
      <c r="N25" s="4" t="n">
        <v>3.63</v>
      </c>
      <c r="O25" s="4" t="n">
        <v>3.64</v>
      </c>
    </row>
    <row r="26">
      <c r="A26" s="1" t="s">
        <v>13400</v>
      </c>
      <c r="B26" s="1" t="s">
        <v>3</v>
      </c>
      <c r="C26" s="4" t="n">
        <v>2.91</v>
      </c>
      <c r="D26" s="4" t="n">
        <v>2.69</v>
      </c>
      <c r="E26" s="4" t="n">
        <v>2.59</v>
      </c>
      <c r="F26" s="4" t="n">
        <v>2.64</v>
      </c>
      <c r="G26" s="4" t="n">
        <v>2.77</v>
      </c>
      <c r="H26" s="4" t="n">
        <v>2.91</v>
      </c>
      <c r="I26" s="4" t="n">
        <v>2.88</v>
      </c>
      <c r="J26" s="4" t="n">
        <v>3.03</v>
      </c>
      <c r="K26" s="4" t="n">
        <v>2.95</v>
      </c>
      <c r="L26" s="4" t="n">
        <v>2.94</v>
      </c>
      <c r="M26" s="4" t="n">
        <v>2.91</v>
      </c>
      <c r="N26" s="4" t="n">
        <v>2.95</v>
      </c>
      <c r="O26" s="4" t="n">
        <v>2.8475</v>
      </c>
    </row>
    <row r="27">
      <c r="A27" s="1" t="s">
        <v>13400</v>
      </c>
      <c r="B27" s="1" t="s">
        <v>4</v>
      </c>
      <c r="C27" s="4" t="n">
        <v>2.74</v>
      </c>
      <c r="D27" s="4" t="n">
        <v>2.6</v>
      </c>
      <c r="E27" s="4" t="n">
        <v>2.64</v>
      </c>
      <c r="F27" s="4" t="n">
        <v>2.82</v>
      </c>
      <c r="G27" s="4" t="n">
        <v>2.97</v>
      </c>
      <c r="H27" s="4" t="n">
        <v>2.93</v>
      </c>
      <c r="I27" s="4" t="n">
        <v>3.01</v>
      </c>
      <c r="J27" s="4" t="n">
        <v>3.12</v>
      </c>
      <c r="K27" s="4" t="n">
        <v>3.3</v>
      </c>
      <c r="L27" s="4" t="n">
        <v>3.11</v>
      </c>
      <c r="M27" s="4" t="n">
        <v>3.22</v>
      </c>
      <c r="N27" s="4" t="n">
        <v>3.31</v>
      </c>
      <c r="O27" s="4" t="n">
        <v>2.98083333333333</v>
      </c>
    </row>
    <row r="28">
      <c r="A28" s="1" t="s">
        <v>13400</v>
      </c>
      <c r="B28" s="1" t="s">
        <v>5</v>
      </c>
      <c r="C28" s="4" t="n">
        <v>4.21</v>
      </c>
      <c r="D28" s="4" t="n">
        <v>4.05</v>
      </c>
      <c r="E28" s="4" t="n">
        <v>4.19</v>
      </c>
      <c r="F28" s="4" t="n">
        <v>4.27</v>
      </c>
      <c r="G28" s="4" t="n">
        <v>4.28</v>
      </c>
      <c r="H28" s="4" t="n">
        <v>4.15</v>
      </c>
      <c r="I28" s="4" t="n">
        <v>4.22</v>
      </c>
      <c r="J28" s="4" t="n">
        <v>4.44</v>
      </c>
      <c r="K28" s="4" t="n">
        <v>4.4</v>
      </c>
      <c r="L28" s="4" t="n">
        <v>4.56</v>
      </c>
      <c r="M28" s="4" t="n">
        <v>4.49</v>
      </c>
      <c r="N28" s="4" t="n">
        <v>4.54</v>
      </c>
      <c r="O28" s="4" t="n">
        <v>4.31666666666667</v>
      </c>
    </row>
    <row r="29">
      <c r="A29" s="1" t="s">
        <v>13400</v>
      </c>
      <c r="B29" s="1" t="s">
        <v>6</v>
      </c>
      <c r="C29" s="4" t="n">
        <v>4.33</v>
      </c>
      <c r="D29" s="4" t="n">
        <v>4.28</v>
      </c>
      <c r="E29" s="4" t="n">
        <v>4.2</v>
      </c>
      <c r="F29" s="4" t="n">
        <v>4.1</v>
      </c>
      <c r="G29" s="4" t="n">
        <v>4.14</v>
      </c>
      <c r="H29" s="4" t="n">
        <v>4.13</v>
      </c>
      <c r="I29" s="4" t="n">
        <v>4.24</v>
      </c>
      <c r="J29" s="4" t="n">
        <v>4.21</v>
      </c>
      <c r="K29" s="4" t="n">
        <v>4.06</v>
      </c>
      <c r="L29" s="4" t="n">
        <v>3.98</v>
      </c>
      <c r="M29" s="4" t="n">
        <v>4.08</v>
      </c>
      <c r="N29" s="4" t="n">
        <v>4.09</v>
      </c>
      <c r="O29" s="4" t="n">
        <v>4.15333333333333</v>
      </c>
    </row>
    <row r="30">
      <c r="A30" s="1" t="s">
        <v>13400</v>
      </c>
      <c r="B30" s="1" t="s">
        <v>7</v>
      </c>
      <c r="C30" s="4" t="n">
        <v>3.9</v>
      </c>
      <c r="D30" s="4" t="n">
        <v>3.54</v>
      </c>
      <c r="E30" s="4" t="n">
        <v>3.01</v>
      </c>
      <c r="F30" s="4" t="n">
        <v>2.78</v>
      </c>
      <c r="G30" s="4" t="n">
        <v>2.8</v>
      </c>
      <c r="H30" s="4" t="n">
        <v>2.75</v>
      </c>
      <c r="I30" s="4" t="n">
        <v>2.79</v>
      </c>
      <c r="J30" s="4" t="n">
        <v>2.82</v>
      </c>
      <c r="K30" s="4" t="n">
        <v>2.85</v>
      </c>
      <c r="L30" s="4" t="n">
        <v>3.0</v>
      </c>
      <c r="M30" s="4" t="n">
        <v>3.09</v>
      </c>
      <c r="N30" s="4" t="n">
        <v>3.11</v>
      </c>
      <c r="O30" s="4" t="n">
        <v>3.03666666666667</v>
      </c>
    </row>
    <row r="31">
      <c r="A31" s="1" t="s">
        <v>13400</v>
      </c>
      <c r="B31" s="1" t="s">
        <v>8</v>
      </c>
      <c r="C31" s="4" t="n">
        <v>3.03</v>
      </c>
      <c r="D31" s="4" t="n">
        <v>2.93</v>
      </c>
      <c r="E31" s="4" t="n">
        <v>3.11</v>
      </c>
      <c r="F31" s="4" t="n">
        <v>3.19</v>
      </c>
      <c r="G31" s="4" t="n">
        <v>3.68</v>
      </c>
      <c r="H31" s="4" t="n">
        <v>3.76</v>
      </c>
      <c r="I31" s="4" t="n">
        <v>4.12</v>
      </c>
      <c r="J31" s="4" t="n">
        <v>4.36</v>
      </c>
      <c r="K31" s="4" t="n">
        <v>4.56</v>
      </c>
      <c r="L31" s="4" t="n">
        <v>4.35</v>
      </c>
      <c r="M31" s="4" t="n">
        <v>4.28</v>
      </c>
      <c r="N31" s="4" t="n">
        <v>4.44</v>
      </c>
      <c r="O31" s="4" t="n">
        <v>3.8175</v>
      </c>
    </row>
    <row r="32">
      <c r="A32" s="1" t="s">
        <v>13400</v>
      </c>
      <c r="B32" s="1" t="s">
        <v>9</v>
      </c>
      <c r="C32" s="4" t="n">
        <v>4.42</v>
      </c>
      <c r="D32" s="4" t="n">
        <v>4.03</v>
      </c>
      <c r="E32" s="4" t="n">
        <v>3.49</v>
      </c>
      <c r="F32" s="4" t="n">
        <v>3.51</v>
      </c>
      <c r="G32" s="4" t="n">
        <v>3.55</v>
      </c>
      <c r="H32" s="4" t="n">
        <v>3.68</v>
      </c>
      <c r="I32" s="4" t="n">
        <v>3.72</v>
      </c>
      <c r="J32" s="4" t="n">
        <v>3.9</v>
      </c>
      <c r="K32" s="4" t="n">
        <v>3.75</v>
      </c>
      <c r="L32" s="4" t="n">
        <v>3.75</v>
      </c>
      <c r="M32" s="4" t="n">
        <v>3.67</v>
      </c>
      <c r="N32" s="4" t="n">
        <v>3.47</v>
      </c>
      <c r="O32" s="4" t="n">
        <v>3.745</v>
      </c>
    </row>
    <row r="33">
      <c r="A33" s="1" t="s">
        <v>13400</v>
      </c>
      <c r="B33" s="1" t="s">
        <v>10</v>
      </c>
      <c r="C33" s="4" t="n">
        <v>3.49</v>
      </c>
      <c r="D33" s="4" t="n">
        <v>4.08</v>
      </c>
      <c r="E33" s="4" t="n">
        <v>3.84</v>
      </c>
      <c r="F33" s="4" t="n">
        <v>4.23</v>
      </c>
      <c r="G33" s="4" t="n">
        <v>4.54</v>
      </c>
      <c r="H33" s="4" t="n">
        <v>4.68</v>
      </c>
      <c r="I33" s="4" t="n">
        <v>4.82</v>
      </c>
      <c r="J33" s="4" t="n">
        <v>4.77</v>
      </c>
      <c r="K33" s="4" t="n">
        <v>4.56</v>
      </c>
      <c r="L33" s="4" t="n">
        <v>4.23</v>
      </c>
      <c r="M33" s="4" t="n">
        <v>4.5</v>
      </c>
      <c r="N33" s="4" t="n">
        <v>4.44</v>
      </c>
      <c r="O33" s="4" t="n">
        <v>4.34833333333333</v>
      </c>
    </row>
    <row r="34">
      <c r="A34" s="1" t="s">
        <v>13400</v>
      </c>
      <c r="B34" s="1" t="s">
        <v>11</v>
      </c>
      <c r="C34" s="4" t="n">
        <v>3.92</v>
      </c>
      <c r="D34" s="4" t="n">
        <v>3.82</v>
      </c>
      <c r="E34" s="4" t="n">
        <v>3.88</v>
      </c>
      <c r="F34" s="4" t="n">
        <v>4.14</v>
      </c>
      <c r="G34" s="4" t="n">
        <v>4.29</v>
      </c>
      <c r="H34" s="4" t="n">
        <v>4.28</v>
      </c>
      <c r="I34" s="4" t="n">
        <v>4.28</v>
      </c>
      <c r="J34" s="4" t="n">
        <v>4.13</v>
      </c>
      <c r="K34" s="4" t="n">
        <v>4.06</v>
      </c>
      <c r="L34" s="4" t="n">
        <v>4.04</v>
      </c>
      <c r="M34" s="4" t="n">
        <v>4.1</v>
      </c>
      <c r="N34" s="4" t="n">
        <v>4.4</v>
      </c>
      <c r="O34" s="4" t="n">
        <v>4.11166666666667</v>
      </c>
    </row>
    <row r="35">
      <c r="A35" s="1" t="s">
        <v>13400</v>
      </c>
      <c r="B35" s="1" t="s">
        <v>12</v>
      </c>
      <c r="C35" s="4" t="n">
        <v>4.7</v>
      </c>
      <c r="D35" s="4" t="n">
        <v>5.4</v>
      </c>
      <c r="E35" s="4" t="n">
        <v>4.98</v>
      </c>
      <c r="F35" s="4" t="n">
        <v>5.22</v>
      </c>
      <c r="G35" s="4" t="n">
        <v>5.45</v>
      </c>
      <c r="H35" s="4" t="n">
        <v>5.56</v>
      </c>
      <c r="I35" s="4" t="n">
        <v>5.7</v>
      </c>
      <c r="J35" s="4" t="n">
        <v>5.54</v>
      </c>
      <c r="K35" s="4" t="n">
        <v>5.75</v>
      </c>
      <c r="L35" s="4" t="n">
        <v>5.72</v>
      </c>
      <c r="M35" s="4" t="n">
        <v>6.34</v>
      </c>
      <c r="N35" s="4" t="n">
        <v>7.31</v>
      </c>
      <c r="O35" s="4" t="n">
        <v>5.63916666666667</v>
      </c>
    </row>
    <row r="36">
      <c r="A36" s="1" t="s">
        <v>13400</v>
      </c>
      <c r="B36" s="1" t="s">
        <v>13</v>
      </c>
      <c r="C36" s="4" t="n">
        <v>6.63</v>
      </c>
      <c r="D36" s="4" t="n">
        <v>5.91</v>
      </c>
      <c r="E36" s="4" t="n">
        <v>5.13</v>
      </c>
      <c r="F36" s="4" t="n">
        <v>4.6</v>
      </c>
      <c r="G36" s="4" t="n">
        <v>4.57</v>
      </c>
      <c r="H36" s="4" t="n">
        <v>4.62</v>
      </c>
      <c r="I36" s="4" t="n">
        <v>4.46</v>
      </c>
      <c r="J36" s="4" t="n">
        <v>4.57</v>
      </c>
      <c r="K36" s="4" t="n">
        <v>4.4</v>
      </c>
      <c r="L36" s="4" t="n">
        <v>4.53</v>
      </c>
      <c r="M36" s="4" t="n">
        <v>4.71</v>
      </c>
      <c r="N36" s="4" t="n">
        <v>4.52</v>
      </c>
      <c r="O36" s="4" t="n">
        <v>4.8875</v>
      </c>
    </row>
    <row r="37">
      <c r="A37" s="1" t="s">
        <v>13400</v>
      </c>
      <c r="B37" s="1" t="s">
        <v>14</v>
      </c>
      <c r="C37" s="4" t="n">
        <v>4.31</v>
      </c>
      <c r="D37" s="4" t="n">
        <v>4.08</v>
      </c>
      <c r="E37" s="4" t="n">
        <v>4.34</v>
      </c>
      <c r="F37" s="4" t="n">
        <v>4.33</v>
      </c>
      <c r="G37" s="4" t="n">
        <v>4.32</v>
      </c>
      <c r="H37" s="4" t="n">
        <v>4.3</v>
      </c>
      <c r="I37" s="4" t="n">
        <v>4.18</v>
      </c>
      <c r="J37" s="4" t="n">
        <v>4.03</v>
      </c>
      <c r="K37" s="4" t="n">
        <v>4.05</v>
      </c>
      <c r="L37" s="4" t="n">
        <v>4.19</v>
      </c>
      <c r="M37" s="4" t="n">
        <v>4.19</v>
      </c>
      <c r="N37" s="4" t="n">
        <v>4.06</v>
      </c>
      <c r="O37" s="4" t="n">
        <v>4.19833333333333</v>
      </c>
    </row>
    <row r="38">
      <c r="A38" s="1" t="s">
        <v>13400</v>
      </c>
      <c r="B38" s="1" t="s">
        <v>15</v>
      </c>
      <c r="C38" s="4" t="n">
        <v>3.91</v>
      </c>
      <c r="D38" s="4" t="n">
        <v>3.83</v>
      </c>
      <c r="E38" s="4" t="n">
        <v>3.46</v>
      </c>
      <c r="F38" s="4" t="n">
        <v>3.39</v>
      </c>
      <c r="G38" s="4" t="n">
        <v>3.87</v>
      </c>
      <c r="H38" s="4" t="n">
        <v>3.98</v>
      </c>
      <c r="I38" s="4" t="n">
        <v>3.86</v>
      </c>
      <c r="J38" s="4" t="n">
        <v>3.72</v>
      </c>
      <c r="K38" s="4" t="n">
        <v>3.67</v>
      </c>
      <c r="L38" s="4" t="n">
        <v>3.75</v>
      </c>
      <c r="M38" s="4" t="n">
        <v>3.55</v>
      </c>
      <c r="N38" s="4" t="n">
        <v>3.53</v>
      </c>
      <c r="O38" s="4" t="n">
        <v>3.71</v>
      </c>
    </row>
    <row r="39">
      <c r="A39" s="1" t="s">
        <v>13400</v>
      </c>
      <c r="B39" s="1" t="s">
        <v>16</v>
      </c>
      <c r="C39" s="4" t="n">
        <v>3.65</v>
      </c>
      <c r="D39" s="4" t="n">
        <v>3.46</v>
      </c>
      <c r="E39" s="4" t="n">
        <v>3.29</v>
      </c>
      <c r="F39" s="4" t="n">
        <v>3.32</v>
      </c>
      <c r="G39" s="4" t="n">
        <v>3.23</v>
      </c>
      <c r="H39" s="4" t="n">
        <v>3.42</v>
      </c>
      <c r="I39" s="4" t="n">
        <v>3.38</v>
      </c>
      <c r="J39" s="4" t="n">
        <v>3.19</v>
      </c>
      <c r="K39" s="4" t="n">
        <v>3.37</v>
      </c>
      <c r="L39" s="4" t="n">
        <v>3.44</v>
      </c>
      <c r="M39" s="4" t="n">
        <v>3.5</v>
      </c>
      <c r="N39" s="4" t="n">
        <v>3.5</v>
      </c>
      <c r="O39" s="4" t="n">
        <v>3.39583333333333</v>
      </c>
    </row>
    <row r="40">
      <c r="A40" s="1" t="s">
        <v>13400</v>
      </c>
      <c r="B40" s="1" t="s">
        <v>17</v>
      </c>
      <c r="C40" s="4" t="n">
        <v>3.5</v>
      </c>
      <c r="D40" s="4" t="n">
        <v>3.24</v>
      </c>
      <c r="E40" s="4" t="n">
        <v>2.99</v>
      </c>
      <c r="F40" s="4" t="n">
        <v>3.1</v>
      </c>
      <c r="G40" s="4" t="n">
        <v>3.52</v>
      </c>
      <c r="H40" s="4" t="n">
        <v>3.64</v>
      </c>
      <c r="I40" s="4" t="n">
        <v>3.6</v>
      </c>
      <c r="J40" s="4" t="n">
        <v>3.6</v>
      </c>
      <c r="K40" s="4" t="n">
        <v>3.53</v>
      </c>
      <c r="L40" s="4" t="n">
        <v>3.45</v>
      </c>
      <c r="M40" s="4" t="n">
        <v>3.59</v>
      </c>
      <c r="N40" s="4" t="n">
        <v>3.69</v>
      </c>
      <c r="O40" s="4" t="n">
        <v>3.45416666666667</v>
      </c>
    </row>
    <row r="41">
      <c r="A41" s="1" t="s">
        <v>13400</v>
      </c>
      <c r="B41" s="1" t="s">
        <v>18</v>
      </c>
      <c r="C41" s="4" t="n">
        <v>3.63</v>
      </c>
      <c r="D41" s="4" t="n">
        <v>3.51</v>
      </c>
      <c r="E41" s="4" t="n">
        <v>3.37</v>
      </c>
      <c r="F41" s="4" t="n">
        <v>3.47</v>
      </c>
      <c r="G41" s="4" t="n">
        <v>3.68</v>
      </c>
      <c r="H41" s="4" t="n">
        <v>3.61</v>
      </c>
      <c r="I41" s="4" t="n">
        <v>3.54</v>
      </c>
      <c r="J41" s="4" t="n">
        <v>3.51</v>
      </c>
      <c r="K41" s="4" t="n">
        <v>3.51</v>
      </c>
      <c r="L41" s="4" t="n">
        <v>3.46</v>
      </c>
      <c r="M41" s="4" t="n">
        <v>3.52</v>
      </c>
      <c r="N41" s="4" t="n">
        <v>3.56</v>
      </c>
      <c r="O41" s="4" t="n">
        <v>3.53083333333333</v>
      </c>
    </row>
    <row r="42">
      <c r="A42" s="1" t="s">
        <v>13400</v>
      </c>
      <c r="B42" s="1" t="s">
        <v>19</v>
      </c>
      <c r="C42" s="4" t="n">
        <v>3.55</v>
      </c>
      <c r="D42" s="4" t="n">
        <v>4.06</v>
      </c>
      <c r="E42" s="4" t="n">
        <v>4.44</v>
      </c>
      <c r="F42" s="4" t="n">
        <v>5.2</v>
      </c>
      <c r="G42" s="4" t="n">
        <v>5.12</v>
      </c>
      <c r="H42" s="4" t="n">
        <v>5.0</v>
      </c>
      <c r="I42" s="4" t="n">
        <v>4.5</v>
      </c>
      <c r="J42" s="4" t="n">
        <v>4.3</v>
      </c>
      <c r="K42" s="4" t="n">
        <v>4.54</v>
      </c>
      <c r="L42" s="4" t="n">
        <v>4.1</v>
      </c>
      <c r="M42" s="4" t="n">
        <v>4.1</v>
      </c>
      <c r="N42" s="4" t="s">
        <v>42</v>
      </c>
      <c r="O42" s="4" t="n">
        <v>4.44636363636364</v>
      </c>
    </row>
    <row r="43">
      <c r="A43" s="1" t="s">
        <v>13400</v>
      </c>
      <c r="B43" s="1" t="s">
        <v>20</v>
      </c>
      <c r="C43" s="4" t="n">
        <v>4.11</v>
      </c>
      <c r="D43" s="4" t="n">
        <v>3.88</v>
      </c>
      <c r="E43" s="4" t="n">
        <v>4.04</v>
      </c>
      <c r="F43" s="4" t="n">
        <v>3.43</v>
      </c>
      <c r="G43" s="4" t="n">
        <v>4.12</v>
      </c>
      <c r="H43" s="4" t="n">
        <v>4.37</v>
      </c>
      <c r="I43" s="4" t="n">
        <v>4.24</v>
      </c>
      <c r="J43" s="4" t="n">
        <v>4.3</v>
      </c>
      <c r="K43" s="4" t="n">
        <v>4.44</v>
      </c>
      <c r="L43" s="4" t="n">
        <v>4.33</v>
      </c>
      <c r="M43" s="4" t="n">
        <v>4.51</v>
      </c>
      <c r="N43" s="4" t="n">
        <v>4.54</v>
      </c>
      <c r="O43" s="4" t="n">
        <v>4.1925</v>
      </c>
    </row>
    <row r="44">
      <c r="A44" s="1" t="s">
        <v>13400</v>
      </c>
      <c r="B44" s="1" t="s">
        <v>21</v>
      </c>
      <c r="C44" s="4" t="n">
        <v>4.35</v>
      </c>
      <c r="D44" s="4" t="n">
        <v>4.08</v>
      </c>
      <c r="E44" s="4" t="n">
        <v>3.8</v>
      </c>
      <c r="F44" s="4" t="n">
        <v>4.09</v>
      </c>
      <c r="G44" s="4" t="n">
        <v>4.19</v>
      </c>
      <c r="H44" s="4" t="n">
        <v>4.35</v>
      </c>
      <c r="I44" s="4" t="n">
        <v>4.26</v>
      </c>
      <c r="J44" s="4" t="n">
        <v>4.37</v>
      </c>
      <c r="K44" s="4" t="n">
        <v>3.91</v>
      </c>
      <c r="L44" s="4" t="n">
        <v>4.18</v>
      </c>
      <c r="M44" s="4" t="n">
        <v>3.99</v>
      </c>
      <c r="N44" s="4" t="n">
        <v>3.99</v>
      </c>
      <c r="O44" s="4" t="n">
        <v>4.13</v>
      </c>
    </row>
    <row r="45">
      <c r="A45" s="1" t="s">
        <v>13400</v>
      </c>
      <c r="B45" s="1" t="s">
        <v>22</v>
      </c>
      <c r="C45" s="4" t="n">
        <v>4.32</v>
      </c>
      <c r="D45" s="4" t="n">
        <v>4.11</v>
      </c>
      <c r="E45" s="4" t="n">
        <v>4.48</v>
      </c>
      <c r="F45" s="4" t="n">
        <v>4.46</v>
      </c>
      <c r="G45" s="4" t="n">
        <v>4.83</v>
      </c>
      <c r="H45" s="4" t="n">
        <v>4.83</v>
      </c>
      <c r="I45" s="4" t="n">
        <v>4.6444</v>
      </c>
      <c r="J45" s="4" t="n">
        <v>4.65</v>
      </c>
      <c r="K45" s="4" t="n">
        <v>4.61</v>
      </c>
      <c r="L45" s="4" t="n">
        <v>4.65</v>
      </c>
      <c r="M45" s="4" t="n">
        <v>4.79</v>
      </c>
      <c r="N45" s="4" t="n">
        <v>5.19</v>
      </c>
      <c r="O45" s="4" t="n">
        <v>4.63036666666667</v>
      </c>
    </row>
    <row r="46">
      <c r="A46" s="1" t="s">
        <v>13400</v>
      </c>
      <c r="B46" s="1" t="s">
        <v>23</v>
      </c>
      <c r="C46" s="4" t="n">
        <v>5.43</v>
      </c>
      <c r="D46" s="4" t="n">
        <v>5.52</v>
      </c>
      <c r="E46" s="4" t="n">
        <v>4.85</v>
      </c>
      <c r="F46" s="4" t="n">
        <v>4.85</v>
      </c>
      <c r="G46" s="4" t="n">
        <v>5.35</v>
      </c>
      <c r="H46" s="4" t="n">
        <v>5.57</v>
      </c>
      <c r="I46" s="4" t="n">
        <v>5.43</v>
      </c>
      <c r="J46" s="4" t="n">
        <v>5.26</v>
      </c>
      <c r="K46" s="4" t="n">
        <v>5.34</v>
      </c>
      <c r="L46" s="4" t="n">
        <v>5.53</v>
      </c>
      <c r="M46" s="4" t="n">
        <v>5.67</v>
      </c>
      <c r="N46" s="4" t="n">
        <v>5.65</v>
      </c>
      <c r="O46" s="4" t="n">
        <v>5.37083333333333</v>
      </c>
    </row>
    <row r="47">
      <c r="A47" s="1" t="s">
        <v>13400</v>
      </c>
      <c r="B47" s="1" t="s">
        <v>24</v>
      </c>
      <c r="C47" s="4" t="n">
        <v>6.19</v>
      </c>
      <c r="D47" s="4" t="n">
        <v>5.55</v>
      </c>
      <c r="E47" s="4" t="n">
        <v>6.79</v>
      </c>
      <c r="F47" s="4" t="s">
        <v>42</v>
      </c>
      <c r="G47" s="4" t="n">
        <v>9.24</v>
      </c>
      <c r="H47" s="4" t="n">
        <v>9.43</v>
      </c>
      <c r="I47" s="4" t="n">
        <v>10.86</v>
      </c>
      <c r="J47" s="4" t="n">
        <v>12.34</v>
      </c>
      <c r="K47" s="4" t="n">
        <v>18.55</v>
      </c>
      <c r="L47" s="4" t="n">
        <v>14.68</v>
      </c>
      <c r="M47" s="4" t="n">
        <v>13.11</v>
      </c>
      <c r="N47" s="4" t="n">
        <v>11.52</v>
      </c>
      <c r="O47" s="4" t="n">
        <v>10.7509090909091</v>
      </c>
    </row>
    <row r="48">
      <c r="A48" s="1" t="s">
        <v>13400</v>
      </c>
      <c r="B48" s="1" t="s">
        <v>25</v>
      </c>
      <c r="C48" s="4" t="n">
        <v>11.35</v>
      </c>
      <c r="D48" s="4" t="n">
        <v>11.35</v>
      </c>
      <c r="E48" s="4" t="n">
        <v>9.38</v>
      </c>
      <c r="F48" s="4" t="n">
        <v>7.91</v>
      </c>
      <c r="G48" s="4" t="n">
        <v>6.93</v>
      </c>
      <c r="H48" s="4" t="n">
        <v>6.61</v>
      </c>
      <c r="I48" s="4" t="n">
        <v>6.78</v>
      </c>
      <c r="J48" s="4" t="n">
        <v>7.02</v>
      </c>
      <c r="K48" s="4" t="n">
        <v>6.84</v>
      </c>
      <c r="L48" s="4" t="n">
        <v>6.78</v>
      </c>
      <c r="M48" s="4" t="n">
        <v>6.98</v>
      </c>
      <c r="N48" s="4" t="n">
        <v>7.52</v>
      </c>
      <c r="O48" s="4" t="n">
        <v>7.95416666666667</v>
      </c>
    </row>
    <row r="49">
      <c r="A49" s="1" t="s">
        <v>13400</v>
      </c>
      <c r="B49" s="1" t="s">
        <v>26</v>
      </c>
      <c r="C49" s="4" t="n">
        <v>7.39</v>
      </c>
      <c r="D49" s="4" t="n">
        <v>6.3</v>
      </c>
      <c r="E49" s="4" t="n">
        <v>5.73</v>
      </c>
      <c r="F49" s="4" t="n">
        <v>5.06</v>
      </c>
      <c r="G49" s="4" t="n">
        <v>5.35</v>
      </c>
      <c r="H49" s="4" t="n">
        <v>5.9</v>
      </c>
      <c r="I49" s="4" t="n">
        <v>5.46</v>
      </c>
      <c r="J49" s="4" t="n">
        <v>5.465</v>
      </c>
      <c r="K49" s="4" t="n">
        <v>6.02</v>
      </c>
      <c r="L49" s="4" t="n">
        <v>6.035</v>
      </c>
      <c r="M49" s="4" t="n">
        <v>5.815</v>
      </c>
      <c r="N49" s="4" t="n">
        <v>5.615</v>
      </c>
      <c r="O49" s="4" t="n">
        <v>5.845</v>
      </c>
    </row>
    <row r="50">
      <c r="A50" s="1" t="s">
        <v>13400</v>
      </c>
      <c r="B50" s="1" t="s">
        <v>27</v>
      </c>
      <c r="C50" s="4" t="n">
        <v>5.64</v>
      </c>
      <c r="D50" s="4" t="n">
        <v>5.615</v>
      </c>
      <c r="E50" s="4" t="n">
        <v>5.9</v>
      </c>
      <c r="F50" s="4" t="n">
        <v>7.125</v>
      </c>
      <c r="G50" s="4" t="n">
        <v>7.3</v>
      </c>
      <c r="H50" s="4" t="n">
        <v>7.495</v>
      </c>
      <c r="I50" s="4" t="n">
        <v>7.7</v>
      </c>
      <c r="J50" s="4" t="n">
        <v>9.02</v>
      </c>
      <c r="K50" s="4" t="n">
        <v>9.775</v>
      </c>
      <c r="L50" s="4" t="n">
        <v>10.77</v>
      </c>
      <c r="M50" s="4" t="n">
        <v>10.38</v>
      </c>
      <c r="N50" s="4" t="n">
        <v>10.85</v>
      </c>
      <c r="O50" s="4" t="n">
        <v>8.13083333333333</v>
      </c>
    </row>
    <row r="51">
      <c r="A51" s="1" t="s">
        <v>13400</v>
      </c>
      <c r="B51" s="1" t="s">
        <v>28</v>
      </c>
      <c r="C51" s="4" t="n">
        <v>11.235</v>
      </c>
      <c r="D51" s="4" t="n">
        <v>11.23</v>
      </c>
      <c r="E51" s="4" t="n">
        <v>9.755</v>
      </c>
      <c r="F51" s="4" t="n">
        <v>9.795</v>
      </c>
      <c r="G51" s="4" t="n">
        <v>9.835</v>
      </c>
      <c r="H51" s="4" t="n">
        <v>9.51</v>
      </c>
      <c r="I51" s="4" t="n">
        <v>9.73</v>
      </c>
      <c r="J51" s="4" t="n">
        <v>9.13</v>
      </c>
      <c r="K51" s="4" t="n">
        <v>9.02</v>
      </c>
      <c r="L51" s="4" t="n">
        <v>9.155</v>
      </c>
      <c r="M51" s="4" t="n">
        <v>9.165</v>
      </c>
      <c r="N51" s="4" t="n">
        <v>9.0</v>
      </c>
      <c r="O51" s="4" t="n">
        <v>9.71333333333333</v>
      </c>
    </row>
    <row r="52">
      <c r="A52" s="1" t="s">
        <v>13400</v>
      </c>
      <c r="B52" s="1" t="s">
        <v>29</v>
      </c>
      <c r="C52" s="4" t="n">
        <v>8.6</v>
      </c>
      <c r="D52" s="4" t="n">
        <v>9.02</v>
      </c>
      <c r="E52" s="4" t="n">
        <v>10.06</v>
      </c>
      <c r="F52" s="4" t="n">
        <v>9.7</v>
      </c>
      <c r="G52" s="4" t="n">
        <v>9.81</v>
      </c>
      <c r="H52" s="4" t="n">
        <v>10.215</v>
      </c>
      <c r="I52" s="4" t="n">
        <v>10.115</v>
      </c>
      <c r="J52" s="4" t="n">
        <v>9.825</v>
      </c>
      <c r="K52" s="4" t="n">
        <v>9.335</v>
      </c>
      <c r="L52" s="4" t="n">
        <v>9.245</v>
      </c>
      <c r="M52" s="4" t="n">
        <v>9.08</v>
      </c>
      <c r="N52" s="4" t="n">
        <v>8.77</v>
      </c>
      <c r="O52" s="4" t="n">
        <v>9.48125</v>
      </c>
    </row>
    <row r="53">
      <c r="A53" s="1" t="s">
        <v>13400</v>
      </c>
      <c r="B53" s="1" t="s">
        <v>30</v>
      </c>
      <c r="C53" s="4" t="n">
        <v>9.08</v>
      </c>
      <c r="D53" s="4" t="n">
        <v>8.56</v>
      </c>
      <c r="E53" s="4" t="n">
        <v>8.095</v>
      </c>
      <c r="F53" s="4" t="n">
        <v>7.915</v>
      </c>
      <c r="G53" s="4" t="n">
        <v>8.625</v>
      </c>
      <c r="H53" s="4" t="n">
        <v>8.215</v>
      </c>
      <c r="I53" s="4" t="n">
        <v>8.225</v>
      </c>
      <c r="J53" s="4" t="n">
        <v>8.515</v>
      </c>
      <c r="K53" s="4" t="n">
        <v>8.42</v>
      </c>
      <c r="L53" s="4" t="n">
        <v>9.215</v>
      </c>
      <c r="M53" s="4" t="n">
        <v>8.39</v>
      </c>
      <c r="N53" s="4" t="n">
        <v>8.75</v>
      </c>
      <c r="O53" s="4" t="n">
        <v>8.50041666666667</v>
      </c>
    </row>
    <row r="54">
      <c r="A54" s="1" t="s">
        <v>13400</v>
      </c>
      <c r="B54" s="1" t="s">
        <v>31</v>
      </c>
      <c r="C54" s="4" t="n">
        <v>8.325</v>
      </c>
      <c r="D54" s="4" t="n">
        <v>8.045</v>
      </c>
      <c r="E54" s="4" t="n">
        <v>7.57</v>
      </c>
      <c r="F54" s="4" t="n">
        <v>7.02</v>
      </c>
      <c r="G54" s="4" t="n">
        <v>7.145</v>
      </c>
      <c r="H54" s="4" t="n">
        <v>7.52</v>
      </c>
      <c r="I54" s="4" t="n">
        <v>7.41</v>
      </c>
      <c r="J54" s="4" t="n">
        <v>6.825</v>
      </c>
      <c r="K54" s="4" t="n">
        <v>6.785</v>
      </c>
      <c r="L54" s="4" t="n">
        <v>6.79</v>
      </c>
      <c r="M54" s="4" t="n">
        <v>6.4</v>
      </c>
      <c r="N54" s="4" t="n">
        <v>6.44</v>
      </c>
      <c r="O54" s="4" t="n">
        <v>7.18958333333333</v>
      </c>
    </row>
    <row r="55">
      <c r="A55" s="1" t="s">
        <v>13400</v>
      </c>
      <c r="B55" s="1" t="s">
        <v>32</v>
      </c>
      <c r="C55" s="4" t="n">
        <v>6.505</v>
      </c>
      <c r="D55" s="4" t="n">
        <v>6.33</v>
      </c>
      <c r="E55" s="4" t="n">
        <v>5.72</v>
      </c>
      <c r="F55" s="4" t="n">
        <v>5.885</v>
      </c>
      <c r="G55" s="4" t="n">
        <v>6.23</v>
      </c>
      <c r="H55" s="4" t="n">
        <v>6.3</v>
      </c>
      <c r="I55" s="4" t="n">
        <v>5.94</v>
      </c>
      <c r="J55" s="4" t="n">
        <v>5.82</v>
      </c>
      <c r="K55" s="4" t="n">
        <v>5.69</v>
      </c>
      <c r="L55" s="4" t="n">
        <v>5.66</v>
      </c>
      <c r="M55" s="4" t="n">
        <v>5.98</v>
      </c>
      <c r="N55" s="4" t="n">
        <v>5.85</v>
      </c>
      <c r="O55" s="4" t="n">
        <v>5.9925</v>
      </c>
    </row>
    <row r="56">
      <c r="A56" s="1" t="s">
        <v>13400</v>
      </c>
      <c r="B56" s="1" t="s">
        <v>33</v>
      </c>
      <c r="C56" s="4" t="n">
        <v>5.855</v>
      </c>
      <c r="D56" s="4" t="n">
        <v>5.5</v>
      </c>
      <c r="E56" s="4" t="n">
        <v>5.61</v>
      </c>
      <c r="F56" s="4" t="n">
        <v>5.4</v>
      </c>
      <c r="G56" s="4" t="n">
        <v>6.275</v>
      </c>
      <c r="H56" s="4" t="n">
        <v>6.26</v>
      </c>
      <c r="I56" s="4" t="n">
        <v>6.28</v>
      </c>
      <c r="J56" s="4" t="n">
        <v>6.47</v>
      </c>
      <c r="K56" s="4" t="n">
        <v>6.22</v>
      </c>
      <c r="L56" s="4" t="n">
        <v>6.08</v>
      </c>
      <c r="M56" s="4" t="n">
        <v>5.86</v>
      </c>
      <c r="N56" s="4" t="n">
        <v>6.385</v>
      </c>
      <c r="O56" s="4" t="n">
        <v>6.01625</v>
      </c>
    </row>
    <row r="57">
      <c r="A57" s="1" t="s">
        <v>13400</v>
      </c>
      <c r="B57" s="1" t="s">
        <v>34</v>
      </c>
      <c r="C57" s="4" t="n">
        <v>7.265</v>
      </c>
      <c r="D57" s="4" t="n">
        <v>8.235</v>
      </c>
      <c r="E57" s="4" t="n">
        <v>7.43</v>
      </c>
      <c r="F57" s="4" t="n">
        <v>6.835</v>
      </c>
      <c r="G57" s="4" t="n">
        <v>7.07</v>
      </c>
      <c r="H57" s="4" t="n">
        <v>7.16</v>
      </c>
      <c r="I57" s="4" t="n">
        <v>6.935</v>
      </c>
      <c r="J57" s="4" t="n">
        <v>7.095</v>
      </c>
      <c r="K57" s="4" t="n">
        <v>6.91</v>
      </c>
      <c r="L57" s="4" t="n">
        <v>7.24</v>
      </c>
      <c r="M57" s="4" t="n">
        <v>7.285</v>
      </c>
      <c r="N57" s="4" t="n">
        <v>7.345</v>
      </c>
      <c r="O57" s="4" t="n">
        <v>7.23375</v>
      </c>
    </row>
    <row r="58">
      <c r="A58" s="1" t="s">
        <v>13400</v>
      </c>
      <c r="B58" s="1" t="s">
        <v>35</v>
      </c>
      <c r="C58" s="4" t="n">
        <v>6.845</v>
      </c>
      <c r="D58" s="4" t="n">
        <v>6.615</v>
      </c>
      <c r="E58" s="4" t="n">
        <v>6.695</v>
      </c>
      <c r="F58" s="4" t="n">
        <v>6.515</v>
      </c>
      <c r="G58" s="4" t="n">
        <v>6.76</v>
      </c>
      <c r="H58" s="4" t="n">
        <v>6.945</v>
      </c>
      <c r="I58" s="4" t="n">
        <v>6.6</v>
      </c>
      <c r="J58" s="4" t="n">
        <v>6.72</v>
      </c>
      <c r="K58" s="4" t="n">
        <v>7.14</v>
      </c>
      <c r="L58" s="4" t="n">
        <v>7.255</v>
      </c>
      <c r="M58" s="4" t="n">
        <v>6.34</v>
      </c>
      <c r="N58" s="4" t="n">
        <v>6.27</v>
      </c>
      <c r="O58" s="4" t="n">
        <v>6.725</v>
      </c>
    </row>
    <row r="59">
      <c r="A59" s="1" t="s">
        <v>13400</v>
      </c>
      <c r="B59" s="1" t="s">
        <v>36</v>
      </c>
      <c r="C59" s="4" t="n">
        <v>6.63</v>
      </c>
      <c r="D59" s="4" t="n">
        <v>6.18</v>
      </c>
      <c r="E59" s="4" t="n">
        <v>5.755</v>
      </c>
      <c r="F59" s="4" t="n">
        <v>6.12</v>
      </c>
      <c r="G59" s="4" t="n">
        <v>6.355</v>
      </c>
      <c r="H59" s="4" t="n">
        <v>6.84</v>
      </c>
      <c r="I59" s="4" t="n">
        <v>6.6</v>
      </c>
      <c r="J59" s="4" t="n">
        <v>6.57</v>
      </c>
      <c r="K59" s="4" t="n">
        <v>6.365</v>
      </c>
      <c r="L59" s="4" t="n">
        <v>6.535</v>
      </c>
      <c r="M59" s="4" t="n">
        <v>6.33</v>
      </c>
      <c r="N59" s="4" t="n">
        <v>5.29</v>
      </c>
      <c r="O59" s="4" t="n">
        <v>6.2975</v>
      </c>
    </row>
    <row r="60">
      <c r="A60" s="1" t="s">
        <v>13400</v>
      </c>
      <c r="B60" s="1" t="s">
        <v>37</v>
      </c>
      <c r="C60" s="4" t="n">
        <v>6.47</v>
      </c>
      <c r="D60" s="4" t="n">
        <v>6.185</v>
      </c>
      <c r="E60" s="4" t="n">
        <v>5.8</v>
      </c>
      <c r="F60" s="4" t="n">
        <v>6.37</v>
      </c>
      <c r="G60" s="4" t="n">
        <v>6.74</v>
      </c>
      <c r="H60" s="4" t="s">
        <v>42</v>
      </c>
      <c r="I60" s="4" t="s">
        <v>42</v>
      </c>
      <c r="J60" s="4" t="n">
        <v>7.37</v>
      </c>
      <c r="K60" s="4" t="n">
        <v>7.32</v>
      </c>
      <c r="L60" s="4" t="n">
        <v>7.33</v>
      </c>
      <c r="M60" s="4" t="n">
        <v>8.1</v>
      </c>
      <c r="N60" s="4" t="n">
        <v>8.8</v>
      </c>
      <c r="O60" s="4" t="n">
        <v>7.0485</v>
      </c>
    </row>
    <row r="61">
      <c r="A61" s="1" t="s">
        <v>13400</v>
      </c>
      <c r="B61" s="1" t="s">
        <v>38</v>
      </c>
      <c r="C61" s="4" t="n">
        <v>8.59</v>
      </c>
      <c r="D61" s="4" t="n">
        <v>9.65</v>
      </c>
      <c r="E61" s="4" t="n">
        <v>10.47</v>
      </c>
      <c r="F61" s="4" t="s">
        <v>42</v>
      </c>
      <c r="G61" s="4" t="n">
        <v>11.65</v>
      </c>
      <c r="H61" s="4" t="n">
        <v>11.96</v>
      </c>
      <c r="I61" s="4" t="n">
        <v>11.44</v>
      </c>
      <c r="J61" s="4" t="s">
        <v>42</v>
      </c>
      <c r="K61" s="4" t="s">
        <v>42</v>
      </c>
      <c r="L61" s="4" t="s">
        <v>42</v>
      </c>
      <c r="M61" s="4" t="n">
        <v>12.6</v>
      </c>
      <c r="N61" s="4" t="s">
        <v>42</v>
      </c>
      <c r="O61" s="4" t="n">
        <v>10.9085714285714</v>
      </c>
    </row>
    <row r="62">
      <c r="A62" s="1" t="s">
        <v>13400</v>
      </c>
      <c r="B62" s="1" t="s">
        <v>39</v>
      </c>
      <c r="C62" s="4" t="n">
        <v>11.49</v>
      </c>
      <c r="D62" s="4" t="n">
        <v>10.55</v>
      </c>
      <c r="E62" s="4" t="n">
        <v>10.51</v>
      </c>
      <c r="F62" s="4" t="s">
        <v>42</v>
      </c>
      <c r="G62" s="4" t="s">
        <v>42</v>
      </c>
      <c r="H62" s="4" t="s">
        <v>42</v>
      </c>
      <c r="I62" s="4" t="n">
        <v>10.82</v>
      </c>
      <c r="J62" s="4" t="s">
        <v>42</v>
      </c>
      <c r="K62" s="4" t="n">
        <v>10.33</v>
      </c>
      <c r="L62" s="4" t="s">
        <v>42</v>
      </c>
      <c r="M62" s="4" t="n">
        <v>9.87</v>
      </c>
      <c r="N62" s="4" t="n">
        <v>9.75</v>
      </c>
      <c r="O62" s="4" t="n">
        <v>10.4742857142857</v>
      </c>
    </row>
    <row r="63">
      <c r="A63" s="1" t="s">
        <v>13400</v>
      </c>
      <c r="B63" s="1" t="s">
        <v>40</v>
      </c>
      <c r="C63" s="4" t="n">
        <v>9.7</v>
      </c>
      <c r="D63" s="4" t="n">
        <v>9.59</v>
      </c>
      <c r="E63" s="4" t="n">
        <v>8.8</v>
      </c>
      <c r="F63" s="4" t="n">
        <v>8.69</v>
      </c>
      <c r="G63" s="4" t="n">
        <v>8.39</v>
      </c>
      <c r="H63" s="4" t="n">
        <v>8.4</v>
      </c>
      <c r="I63" s="4" t="n">
        <v>8.66</v>
      </c>
      <c r="J63" s="4" t="n">
        <v>7.99</v>
      </c>
      <c r="K63" s="4" t="n">
        <v>7.9</v>
      </c>
      <c r="L63" s="4" t="n">
        <v>7.54</v>
      </c>
      <c r="M63" s="4" t="n">
        <v>7.47</v>
      </c>
      <c r="N63" s="4" t="n">
        <v>8.12</v>
      </c>
      <c r="O63" s="4" t="n">
        <v>8.4375</v>
      </c>
    </row>
    <row r="64">
      <c r="A64" s="1" t="s">
        <v>13400</v>
      </c>
      <c r="B64" s="1" t="s">
        <v>186</v>
      </c>
      <c r="C64" s="4" t="n">
        <v>7.44</v>
      </c>
      <c r="D64" s="4" t="n">
        <v>7.12</v>
      </c>
      <c r="E64" s="4" t="n">
        <v>6.79</v>
      </c>
      <c r="F64" s="4" t="n">
        <v>6.87</v>
      </c>
      <c r="G64" s="4" t="n">
        <v>7.16</v>
      </c>
      <c r="H64" s="4" t="n">
        <v>7.34</v>
      </c>
      <c r="I64" s="4" t="n">
        <v>7.03</v>
      </c>
      <c r="J64" s="4" t="n">
        <v>6.79</v>
      </c>
      <c r="K64" s="4" t="n">
        <v>7.38</v>
      </c>
      <c r="L64" s="4" t="n">
        <v>6.81</v>
      </c>
      <c r="M64" s="4" t="n">
        <v>6.95</v>
      </c>
      <c r="N64" s="4" t="n">
        <v>7.14</v>
      </c>
      <c r="O64" s="4" t="n">
        <v>7.06833333333333</v>
      </c>
    </row>
    <row r="65">
      <c r="A65" s="1" t="s">
        <v>13400</v>
      </c>
      <c r="B65" s="1" t="s">
        <v>187</v>
      </c>
      <c r="C65" s="4" t="n">
        <v>7.31</v>
      </c>
      <c r="D65" s="4" t="n">
        <v>6.61</v>
      </c>
      <c r="E65" s="4" t="n">
        <v>6.17</v>
      </c>
      <c r="F65" s="4" t="s">
        <v>42</v>
      </c>
      <c r="G65" s="4" t="n">
        <v>6.57</v>
      </c>
      <c r="H65" s="4" t="n">
        <v>7.49</v>
      </c>
      <c r="I65" s="4" t="n">
        <v>7.3</v>
      </c>
      <c r="J65" s="4" t="s">
        <v>42</v>
      </c>
      <c r="K65" s="4" t="s">
        <v>42</v>
      </c>
      <c r="L65" s="4" t="s">
        <v>42</v>
      </c>
      <c r="M65" s="4" t="s">
        <v>42</v>
      </c>
      <c r="N65" s="4" t="s">
        <v>42</v>
      </c>
      <c r="O65" s="4" t="n">
        <v>6.90833333333333</v>
      </c>
    </row>
    <row r="66">
      <c r="A66" s="1" t="s">
        <v>13401</v>
      </c>
      <c r="B66" s="1" t="s">
        <v>26</v>
      </c>
      <c r="C66" s="4" t="s">
        <v>42</v>
      </c>
      <c r="D66" s="4" t="s">
        <v>42</v>
      </c>
      <c r="E66" s="4" t="s">
        <v>42</v>
      </c>
      <c r="F66" s="4" t="s">
        <v>42</v>
      </c>
      <c r="G66" s="4" t="s">
        <v>42</v>
      </c>
      <c r="H66" s="4" t="s">
        <v>42</v>
      </c>
      <c r="I66" s="4" t="s">
        <v>42</v>
      </c>
      <c r="J66" s="4" t="n">
        <v>7.39</v>
      </c>
      <c r="K66" s="4" t="n">
        <v>7.57</v>
      </c>
      <c r="L66" s="4" t="n">
        <v>7.48</v>
      </c>
      <c r="M66" s="4" t="n">
        <v>6.88</v>
      </c>
      <c r="N66" s="4" t="n">
        <v>6.55</v>
      </c>
      <c r="O66" s="4" t="n">
        <v>7.174</v>
      </c>
    </row>
    <row r="67">
      <c r="A67" s="1" t="s">
        <v>13401</v>
      </c>
      <c r="B67" s="1" t="s">
        <v>27</v>
      </c>
      <c r="C67" s="4" t="n">
        <v>6.9</v>
      </c>
      <c r="D67" s="4" t="n">
        <v>6.89</v>
      </c>
      <c r="E67" s="4" t="n">
        <v>7.92</v>
      </c>
      <c r="F67" s="4" t="n">
        <v>8.35</v>
      </c>
      <c r="G67" s="4" t="n">
        <v>8.61</v>
      </c>
      <c r="H67" s="4" t="n">
        <v>8.67</v>
      </c>
      <c r="I67" s="4" t="n">
        <v>10.145</v>
      </c>
      <c r="J67" s="4" t="n">
        <v>11.24</v>
      </c>
      <c r="K67" s="4" t="n">
        <v>12.22</v>
      </c>
      <c r="L67" s="4" t="n">
        <v>12.36</v>
      </c>
      <c r="M67" s="4" t="n">
        <v>12.76</v>
      </c>
      <c r="N67" s="4" t="n">
        <v>13.04</v>
      </c>
      <c r="O67" s="4" t="n">
        <v>9.92541666666667</v>
      </c>
    </row>
    <row r="68">
      <c r="A68" s="1" t="s">
        <v>13401</v>
      </c>
      <c r="B68" s="1" t="s">
        <v>28</v>
      </c>
      <c r="C68" s="4" t="n">
        <v>12.97</v>
      </c>
      <c r="D68" s="4" t="n">
        <v>11.16</v>
      </c>
      <c r="E68" s="4" t="n">
        <v>10.21</v>
      </c>
      <c r="F68" s="4" t="n">
        <v>9.8</v>
      </c>
      <c r="G68" s="4" t="n">
        <v>9.8</v>
      </c>
      <c r="H68" s="4" t="n">
        <v>10.61</v>
      </c>
      <c r="I68" s="4" t="n">
        <v>9.69</v>
      </c>
      <c r="J68" s="4" t="n">
        <v>9.43</v>
      </c>
      <c r="K68" s="4" t="n">
        <v>9.53</v>
      </c>
      <c r="L68" s="4" t="n">
        <v>9.62</v>
      </c>
      <c r="M68" s="4" t="n">
        <v>9.63</v>
      </c>
      <c r="N68" s="4" t="n">
        <v>9.11</v>
      </c>
      <c r="O68" s="4" t="n">
        <v>10.13</v>
      </c>
    </row>
    <row r="69">
      <c r="A69" s="1" t="s">
        <v>13401</v>
      </c>
      <c r="B69" s="1" t="s">
        <v>29</v>
      </c>
      <c r="C69" s="4" t="n">
        <v>9.31</v>
      </c>
      <c r="D69" s="4" t="n">
        <v>10.12</v>
      </c>
      <c r="E69" s="4" t="n">
        <v>9.71</v>
      </c>
      <c r="F69" s="4" t="n">
        <v>9.82</v>
      </c>
      <c r="G69" s="4" t="n">
        <v>10.17</v>
      </c>
      <c r="H69" s="4" t="n">
        <v>10.15</v>
      </c>
      <c r="I69" s="4" t="n">
        <v>9.83</v>
      </c>
      <c r="J69" s="4" t="n">
        <v>9.43</v>
      </c>
      <c r="K69" s="4" t="n">
        <v>9.33</v>
      </c>
      <c r="L69" s="4" t="n">
        <v>9.17</v>
      </c>
      <c r="M69" s="4" t="n">
        <v>9.11</v>
      </c>
      <c r="N69" s="4" t="n">
        <v>9.15</v>
      </c>
      <c r="O69" s="4" t="n">
        <v>9.60833333333333</v>
      </c>
    </row>
    <row r="70">
      <c r="A70" s="1" t="s">
        <v>13401</v>
      </c>
      <c r="B70" s="1" t="s">
        <v>30</v>
      </c>
      <c r="C70" s="4" t="n">
        <v>9.18</v>
      </c>
      <c r="D70" s="4" t="n">
        <v>8.57</v>
      </c>
      <c r="E70" s="4" t="n">
        <v>8.37</v>
      </c>
      <c r="F70" s="4" t="n">
        <v>8.21</v>
      </c>
      <c r="G70" s="4" t="n">
        <v>8.78</v>
      </c>
      <c r="H70" s="4" t="n">
        <v>8.39</v>
      </c>
      <c r="I70" s="4" t="n">
        <v>8.64</v>
      </c>
      <c r="J70" s="4" t="n">
        <v>9.32</v>
      </c>
      <c r="K70" s="4" t="n">
        <v>9.03</v>
      </c>
      <c r="L70" s="4" t="n">
        <v>9.64</v>
      </c>
      <c r="M70" s="4" t="n">
        <v>8.73</v>
      </c>
      <c r="N70" s="4" t="n">
        <v>9.32</v>
      </c>
      <c r="O70" s="4" t="n">
        <v>8.84833333333333</v>
      </c>
    </row>
    <row r="71">
      <c r="A71" s="1" t="s">
        <v>13401</v>
      </c>
      <c r="B71" s="1" t="s">
        <v>31</v>
      </c>
      <c r="C71" s="4" t="n">
        <v>9.0</v>
      </c>
      <c r="D71" s="4" t="n">
        <v>8.66</v>
      </c>
      <c r="E71" s="4" t="n">
        <v>8.17</v>
      </c>
      <c r="F71" s="4" t="n">
        <v>8.47</v>
      </c>
      <c r="G71" s="4" t="n">
        <v>8.11</v>
      </c>
      <c r="H71" s="4" t="n">
        <v>8.5</v>
      </c>
      <c r="I71" s="4" t="n">
        <v>8.22</v>
      </c>
      <c r="J71" s="4" t="n">
        <v>7.37</v>
      </c>
      <c r="K71" s="4" t="n">
        <v>7.51</v>
      </c>
      <c r="L71" s="4" t="n">
        <v>7.91</v>
      </c>
      <c r="M71" s="4" t="n">
        <v>7.39</v>
      </c>
      <c r="N71" s="4" t="n">
        <v>7.62</v>
      </c>
      <c r="O71" s="4" t="n">
        <v>8.0775</v>
      </c>
    </row>
    <row r="72">
      <c r="A72" s="1" t="s">
        <v>13401</v>
      </c>
      <c r="B72" s="1" t="s">
        <v>32</v>
      </c>
      <c r="C72" s="4" t="n">
        <v>7.56</v>
      </c>
      <c r="D72" s="4" t="s">
        <v>42</v>
      </c>
      <c r="E72" s="4" t="s">
        <v>42</v>
      </c>
      <c r="F72" s="4" t="s">
        <v>42</v>
      </c>
      <c r="G72" s="4" t="s">
        <v>42</v>
      </c>
      <c r="H72" s="4" t="s">
        <v>42</v>
      </c>
      <c r="I72" s="4" t="s">
        <v>42</v>
      </c>
      <c r="J72" s="4" t="s">
        <v>42</v>
      </c>
      <c r="K72" s="4" t="s">
        <v>42</v>
      </c>
      <c r="L72" s="4" t="s">
        <v>42</v>
      </c>
      <c r="M72" s="4" t="s">
        <v>42</v>
      </c>
      <c r="N72" s="4" t="s">
        <v>42</v>
      </c>
      <c r="O72" s="4" t="n">
        <v>7.56</v>
      </c>
    </row>
    <row r="73">
      <c r="A73" s="1" t="s">
        <v>13402</v>
      </c>
      <c r="B73" s="1" t="s">
        <v>174</v>
      </c>
      <c r="C73" s="4" t="n">
        <v>1.7</v>
      </c>
      <c r="D73" s="4" t="n">
        <v>1.74</v>
      </c>
      <c r="E73" s="4" t="n">
        <v>1.96</v>
      </c>
      <c r="F73" s="4" t="n">
        <v>2.09</v>
      </c>
      <c r="G73" s="4" t="n">
        <v>2.14</v>
      </c>
      <c r="H73" s="4" t="n">
        <v>2.22</v>
      </c>
      <c r="I73" s="4" t="n">
        <v>2.42</v>
      </c>
      <c r="J73" s="4" t="n">
        <v>2.42</v>
      </c>
      <c r="K73" s="4" t="n">
        <v>2.29</v>
      </c>
      <c r="L73" s="4" t="n">
        <v>2.33</v>
      </c>
      <c r="M73" s="4" t="n">
        <v>2.39</v>
      </c>
      <c r="N73" s="4" t="n">
        <v>2.57</v>
      </c>
      <c r="O73" s="4" t="n">
        <v>2.18916666666667</v>
      </c>
    </row>
    <row r="74">
      <c r="A74" s="1" t="s">
        <v>13402</v>
      </c>
      <c r="B74" s="1" t="s">
        <v>175</v>
      </c>
      <c r="C74" s="4" t="n">
        <v>2.8</v>
      </c>
      <c r="D74" s="4" t="n">
        <v>3.07</v>
      </c>
      <c r="E74" s="4" t="n">
        <v>4.5</v>
      </c>
      <c r="F74" s="4" t="n">
        <v>4.8</v>
      </c>
      <c r="G74" s="4" t="n">
        <v>4.5</v>
      </c>
      <c r="H74" s="4" t="n">
        <v>4.48</v>
      </c>
      <c r="I74" s="4" t="n">
        <v>4.98</v>
      </c>
      <c r="J74" s="4" t="n">
        <v>5.52</v>
      </c>
      <c r="K74" s="4" t="n">
        <v>5.83</v>
      </c>
      <c r="L74" s="4" t="n">
        <v>5.33</v>
      </c>
      <c r="M74" s="4" t="n">
        <v>4.41</v>
      </c>
      <c r="N74" s="4" t="n">
        <v>4.23</v>
      </c>
      <c r="O74" s="4" t="n">
        <v>4.5375</v>
      </c>
    </row>
    <row r="75">
      <c r="A75" s="1" t="s">
        <v>13402</v>
      </c>
      <c r="B75" s="1" t="s">
        <v>176</v>
      </c>
      <c r="C75" s="4" t="n">
        <v>4.86</v>
      </c>
      <c r="D75" s="4" t="n">
        <v>4.96</v>
      </c>
      <c r="E75" s="4" t="n">
        <v>4.96</v>
      </c>
      <c r="F75" s="4" t="n">
        <v>5.03</v>
      </c>
      <c r="G75" s="4" t="n">
        <v>5.57</v>
      </c>
      <c r="H75" s="4" t="n">
        <v>5.58</v>
      </c>
      <c r="I75" s="4" t="n">
        <v>5.25</v>
      </c>
      <c r="J75" s="4" t="n">
        <v>4.65</v>
      </c>
      <c r="K75" s="4" t="n">
        <v>4.37</v>
      </c>
      <c r="L75" s="4" t="n">
        <v>4.32</v>
      </c>
      <c r="M75" s="4" t="n">
        <v>4.35</v>
      </c>
      <c r="N75" s="4" t="n">
        <v>4.29</v>
      </c>
      <c r="O75" s="4" t="n">
        <v>4.84916666666667</v>
      </c>
    </row>
    <row r="76">
      <c r="A76" s="1" t="s">
        <v>13402</v>
      </c>
      <c r="B76" s="1" t="s">
        <v>177</v>
      </c>
      <c r="C76" s="4" t="n">
        <v>4.19</v>
      </c>
      <c r="D76" s="4" t="n">
        <v>4.48</v>
      </c>
      <c r="E76" s="4" t="n">
        <v>4.75</v>
      </c>
      <c r="F76" s="4" t="n">
        <v>4.82</v>
      </c>
      <c r="G76" s="4" t="n">
        <v>4.71</v>
      </c>
      <c r="H76" s="4" t="n">
        <v>4.38</v>
      </c>
      <c r="I76" s="4" t="n">
        <v>4.17</v>
      </c>
      <c r="J76" s="4" t="n">
        <v>4.23</v>
      </c>
      <c r="K76" s="4" t="n">
        <v>4.44</v>
      </c>
      <c r="L76" s="4" t="n">
        <v>4.38</v>
      </c>
      <c r="M76" s="4" t="n">
        <v>4.24</v>
      </c>
      <c r="N76" s="4" t="n">
        <v>4.26</v>
      </c>
      <c r="O76" s="4" t="n">
        <v>4.42083333333333</v>
      </c>
    </row>
    <row r="77">
      <c r="A77" s="1" t="s">
        <v>13402</v>
      </c>
      <c r="B77" s="1" t="s">
        <v>178</v>
      </c>
      <c r="C77" s="4" t="n">
        <v>4.43</v>
      </c>
      <c r="D77" s="4" t="n">
        <v>4.25</v>
      </c>
      <c r="E77" s="4" t="n">
        <v>3.65</v>
      </c>
      <c r="F77" s="4" t="n">
        <v>3.41</v>
      </c>
      <c r="G77" s="4" t="n">
        <v>3.26</v>
      </c>
      <c r="H77" s="4" t="n">
        <v>3.16</v>
      </c>
      <c r="I77" s="4" t="n">
        <v>3.05</v>
      </c>
      <c r="J77" s="4" t="n">
        <v>3.05</v>
      </c>
      <c r="K77" s="4" t="n">
        <v>3.08</v>
      </c>
      <c r="L77" s="4" t="n">
        <v>3.05</v>
      </c>
      <c r="M77" s="4" t="n">
        <v>3.02</v>
      </c>
      <c r="N77" s="4" t="n">
        <v>2.83</v>
      </c>
      <c r="O77" s="4" t="n">
        <v>3.35333333333333</v>
      </c>
    </row>
    <row r="78">
      <c r="A78" s="1" t="s">
        <v>13402</v>
      </c>
      <c r="B78" s="1" t="s">
        <v>179</v>
      </c>
      <c r="C78" s="4" t="n">
        <v>2.65</v>
      </c>
      <c r="D78" s="4" t="n">
        <v>2.54</v>
      </c>
      <c r="E78" s="4" t="n">
        <v>2.48</v>
      </c>
      <c r="F78" s="4" t="n">
        <v>2.75</v>
      </c>
      <c r="G78" s="4" t="n">
        <v>2.87</v>
      </c>
      <c r="H78" s="4" t="n">
        <v>2.96</v>
      </c>
      <c r="I78" s="4" t="n">
        <v>2.92</v>
      </c>
      <c r="J78" s="4" t="n">
        <v>2.94</v>
      </c>
      <c r="K78" s="4" t="n">
        <v>2.9</v>
      </c>
      <c r="L78" s="4" t="n">
        <v>3.03</v>
      </c>
      <c r="M78" s="4" t="n">
        <v>3.23</v>
      </c>
      <c r="N78" s="4" t="n">
        <v>3.27</v>
      </c>
      <c r="O78" s="4" t="n">
        <v>2.87833333333333</v>
      </c>
    </row>
    <row r="79">
      <c r="A79" s="1" t="s">
        <v>13402</v>
      </c>
      <c r="B79" s="1" t="s">
        <v>180</v>
      </c>
      <c r="C79" s="4" t="n">
        <v>3.21</v>
      </c>
      <c r="D79" s="4" t="n">
        <v>3.11</v>
      </c>
      <c r="E79" s="4" t="n">
        <v>3.13</v>
      </c>
      <c r="F79" s="4" t="n">
        <v>3.26</v>
      </c>
      <c r="G79" s="4" t="n">
        <v>3.41</v>
      </c>
      <c r="H79" s="4" t="n">
        <v>3.47</v>
      </c>
      <c r="I79" s="4" t="n">
        <v>3.32</v>
      </c>
      <c r="J79" s="4" t="n">
        <v>3.3</v>
      </c>
      <c r="K79" s="4" t="n">
        <v>3.36</v>
      </c>
      <c r="L79" s="4" t="n">
        <v>3.42</v>
      </c>
      <c r="M79" s="4" t="n">
        <v>3.45</v>
      </c>
      <c r="N79" s="4" t="n">
        <v>3.73</v>
      </c>
      <c r="O79" s="4" t="n">
        <v>3.3475</v>
      </c>
    </row>
    <row r="80">
      <c r="A80" s="1" t="s">
        <v>13402</v>
      </c>
      <c r="B80" s="1" t="s">
        <v>181</v>
      </c>
      <c r="C80" s="4" t="n">
        <v>4.32</v>
      </c>
      <c r="D80" s="4" t="n">
        <v>4.42</v>
      </c>
      <c r="E80" s="4" t="n">
        <v>4.19</v>
      </c>
      <c r="F80" s="4" t="n">
        <v>4.29</v>
      </c>
      <c r="G80" s="4" t="n">
        <v>4.45</v>
      </c>
      <c r="H80" s="4" t="n">
        <v>4.29</v>
      </c>
      <c r="I80" s="4" t="n">
        <v>4.17</v>
      </c>
      <c r="J80" s="4" t="n">
        <v>4.07</v>
      </c>
      <c r="K80" s="4" t="n">
        <v>4.08</v>
      </c>
      <c r="L80" s="4" t="n">
        <v>4.02</v>
      </c>
      <c r="M80" s="4" t="n">
        <v>3.96</v>
      </c>
      <c r="N80" s="4" t="n">
        <v>4.31</v>
      </c>
      <c r="O80" s="4" t="n">
        <v>4.21416666666667</v>
      </c>
    </row>
    <row r="81">
      <c r="A81" s="1" t="s">
        <v>13402</v>
      </c>
      <c r="B81" s="1" t="s">
        <v>182</v>
      </c>
      <c r="C81" s="4" t="n">
        <v>4.33</v>
      </c>
      <c r="D81" s="4" t="n">
        <v>4.69</v>
      </c>
      <c r="E81" s="4" t="n">
        <v>4.55</v>
      </c>
      <c r="F81" s="4" t="n">
        <v>4.56</v>
      </c>
      <c r="G81" s="4" t="n">
        <v>4.82</v>
      </c>
      <c r="H81" s="4" t="n">
        <v>4.95</v>
      </c>
      <c r="I81" s="4" t="n">
        <v>4.77</v>
      </c>
      <c r="J81" s="4" t="n">
        <v>4.81</v>
      </c>
      <c r="K81" s="4" t="n">
        <v>4.78</v>
      </c>
      <c r="L81" s="4" t="n">
        <v>4.67</v>
      </c>
      <c r="M81" s="4" t="n">
        <v>4.8</v>
      </c>
      <c r="N81" s="4" t="n">
        <v>4.77</v>
      </c>
      <c r="O81" s="4" t="n">
        <v>4.70833333333333</v>
      </c>
    </row>
    <row r="82">
      <c r="A82" s="1" t="s">
        <v>13402</v>
      </c>
      <c r="B82" s="1" t="s">
        <v>183</v>
      </c>
      <c r="C82" s="4" t="n">
        <v>4.56</v>
      </c>
      <c r="D82" s="4" t="n">
        <v>4.5</v>
      </c>
      <c r="E82" s="4" t="n">
        <v>4.25</v>
      </c>
      <c r="F82" s="4" t="n">
        <v>4.23</v>
      </c>
      <c r="G82" s="4" t="n">
        <v>4.29</v>
      </c>
      <c r="H82" s="4" t="n">
        <v>4.38</v>
      </c>
      <c r="I82" s="4" t="n">
        <v>4.22</v>
      </c>
      <c r="J82" s="4" t="n">
        <v>4.28</v>
      </c>
      <c r="K82" s="4" t="n">
        <v>4.21</v>
      </c>
      <c r="L82" s="4" t="n">
        <v>4.16</v>
      </c>
      <c r="M82" s="4" t="n">
        <v>4.25</v>
      </c>
      <c r="N82" s="4" t="n">
        <v>4.2</v>
      </c>
      <c r="O82" s="4" t="n">
        <v>4.29416666666667</v>
      </c>
    </row>
    <row r="83">
      <c r="A83" s="1" t="s">
        <v>13402</v>
      </c>
      <c r="B83" s="1" t="s">
        <v>184</v>
      </c>
      <c r="C83" s="4" t="n">
        <v>4.13</v>
      </c>
      <c r="D83" s="4" t="n">
        <v>4.16</v>
      </c>
      <c r="E83" s="4" t="n">
        <v>3.96</v>
      </c>
      <c r="F83" s="4" t="n">
        <v>4.02</v>
      </c>
      <c r="G83" s="4" t="n">
        <v>4.0</v>
      </c>
      <c r="H83" s="4" t="n">
        <v>4.08</v>
      </c>
      <c r="I83" s="4" t="n">
        <v>3.96</v>
      </c>
      <c r="J83" s="4" t="n">
        <v>3.93</v>
      </c>
      <c r="K83" s="4" t="n">
        <v>3.92</v>
      </c>
      <c r="L83" s="4" t="n">
        <v>4.08</v>
      </c>
      <c r="M83" s="4" t="n">
        <v>4.4</v>
      </c>
      <c r="N83" s="4" t="n">
        <v>4.4</v>
      </c>
      <c r="O83" s="4" t="n">
        <v>4.08666666666667</v>
      </c>
    </row>
    <row r="84">
      <c r="A84" s="1" t="s">
        <v>13402</v>
      </c>
      <c r="B84" s="1" t="s">
        <v>185</v>
      </c>
      <c r="C84" s="4" t="n">
        <v>4.39</v>
      </c>
      <c r="D84" s="4" t="n">
        <v>4.38</v>
      </c>
      <c r="E84" s="4" t="n">
        <v>4.34</v>
      </c>
      <c r="F84" s="4" t="n">
        <v>4.33</v>
      </c>
      <c r="G84" s="4" t="n">
        <v>4.33</v>
      </c>
      <c r="H84" s="4" t="n">
        <v>4.25</v>
      </c>
      <c r="I84" s="4" t="n">
        <v>4.21</v>
      </c>
      <c r="J84" s="4" t="n">
        <v>4.17</v>
      </c>
      <c r="K84" s="4" t="n">
        <v>4.08</v>
      </c>
      <c r="L84" s="4" t="n">
        <v>4.24</v>
      </c>
      <c r="M84" s="4" t="n">
        <v>4.37</v>
      </c>
      <c r="N84" s="4" t="n">
        <v>4.45</v>
      </c>
      <c r="O84" s="4" t="n">
        <v>4.295</v>
      </c>
    </row>
    <row r="85">
      <c r="A85" s="1" t="s">
        <v>13402</v>
      </c>
      <c r="B85" s="1" t="s">
        <v>1</v>
      </c>
      <c r="C85" s="4" t="n">
        <v>4.45</v>
      </c>
      <c r="D85" s="4" t="n">
        <v>4.34</v>
      </c>
      <c r="E85" s="4" t="n">
        <v>4.07</v>
      </c>
      <c r="F85" s="4" t="n">
        <v>3.97</v>
      </c>
      <c r="G85" s="4" t="n">
        <v>4.03</v>
      </c>
      <c r="H85" s="4" t="n">
        <v>4.02</v>
      </c>
      <c r="I85" s="4" t="n">
        <v>3.92</v>
      </c>
      <c r="J85" s="4" t="n">
        <v>3.9</v>
      </c>
      <c r="K85" s="4" t="n">
        <v>3.92</v>
      </c>
      <c r="L85" s="4" t="n">
        <v>3.94</v>
      </c>
      <c r="M85" s="4" t="n">
        <v>4.36</v>
      </c>
      <c r="N85" s="4" t="n">
        <v>4.02</v>
      </c>
      <c r="O85" s="4" t="n">
        <v>4.07833333333333</v>
      </c>
    </row>
    <row r="86">
      <c r="A86" s="1" t="s">
        <v>13402</v>
      </c>
      <c r="B86" s="1" t="s">
        <v>2</v>
      </c>
      <c r="C86" s="4" t="n">
        <v>3.99</v>
      </c>
      <c r="D86" s="4" t="n">
        <v>3.77</v>
      </c>
      <c r="E86" s="4" t="n">
        <v>3.56</v>
      </c>
      <c r="F86" s="4" t="n">
        <v>3.76</v>
      </c>
      <c r="G86" s="4" t="n">
        <v>3.91</v>
      </c>
      <c r="H86" s="4" t="n">
        <v>4.09</v>
      </c>
      <c r="I86" s="4" t="n">
        <v>4.16</v>
      </c>
      <c r="J86" s="4" t="n">
        <v>3.97</v>
      </c>
      <c r="K86" s="4" t="n">
        <v>3.9</v>
      </c>
      <c r="L86" s="4" t="n">
        <v>4.0</v>
      </c>
      <c r="M86" s="4" t="n">
        <v>4.17</v>
      </c>
      <c r="N86" s="4" t="n">
        <v>4.03</v>
      </c>
      <c r="O86" s="4" t="n">
        <v>3.9425</v>
      </c>
    </row>
    <row r="87">
      <c r="A87" s="1" t="s">
        <v>13402</v>
      </c>
      <c r="B87" s="1" t="s">
        <v>3</v>
      </c>
      <c r="C87" s="4" t="n">
        <v>3.17</v>
      </c>
      <c r="D87" s="4" t="n">
        <v>3.0</v>
      </c>
      <c r="E87" s="4" t="n">
        <v>2.86</v>
      </c>
      <c r="F87" s="4" t="n">
        <v>2.85</v>
      </c>
      <c r="G87" s="4" t="n">
        <v>2.98</v>
      </c>
      <c r="H87" s="4" t="n">
        <v>3.09</v>
      </c>
      <c r="I87" s="4" t="n">
        <v>3.04</v>
      </c>
      <c r="J87" s="4" t="n">
        <v>3.08</v>
      </c>
      <c r="K87" s="4" t="n">
        <v>3.13</v>
      </c>
      <c r="L87" s="4" t="n">
        <v>3.19</v>
      </c>
      <c r="M87" s="4" t="n">
        <v>3.17</v>
      </c>
      <c r="N87" s="4" t="n">
        <v>3.24</v>
      </c>
      <c r="O87" s="4" t="n">
        <v>3.06666666666667</v>
      </c>
    </row>
    <row r="88">
      <c r="A88" s="1" t="s">
        <v>13402</v>
      </c>
      <c r="B88" s="1" t="s">
        <v>4</v>
      </c>
      <c r="C88" s="4" t="n">
        <v>3.07</v>
      </c>
      <c r="D88" s="4" t="n">
        <v>2.94</v>
      </c>
      <c r="E88" s="4" t="n">
        <v>2.94</v>
      </c>
      <c r="F88" s="4" t="n">
        <v>3.04</v>
      </c>
      <c r="G88" s="4" t="n">
        <v>3.15</v>
      </c>
      <c r="H88" s="4" t="n">
        <v>3.11</v>
      </c>
      <c r="I88" s="4" t="n">
        <v>3.13</v>
      </c>
      <c r="J88" s="4" t="n">
        <v>3.24</v>
      </c>
      <c r="K88" s="4" t="n">
        <v>3.32</v>
      </c>
      <c r="L88" s="4" t="n">
        <v>3.15</v>
      </c>
      <c r="M88" s="4" t="n">
        <v>3.3</v>
      </c>
      <c r="N88" s="4" t="n">
        <v>3.42</v>
      </c>
      <c r="O88" s="4" t="n">
        <v>3.15083333333333</v>
      </c>
    </row>
    <row r="89">
      <c r="A89" s="1" t="s">
        <v>13402</v>
      </c>
      <c r="B89" s="1" t="s">
        <v>5</v>
      </c>
      <c r="C89" s="4" t="n">
        <v>4.32</v>
      </c>
      <c r="D89" s="4" t="n">
        <v>4.23</v>
      </c>
      <c r="E89" s="4" t="n">
        <v>4.24</v>
      </c>
      <c r="F89" s="4" t="n">
        <v>4.32</v>
      </c>
      <c r="G89" s="4" t="n">
        <v>4.33</v>
      </c>
      <c r="H89" s="4" t="n">
        <v>4.22</v>
      </c>
      <c r="I89" s="4" t="n">
        <v>4.26</v>
      </c>
      <c r="J89" s="4" t="n">
        <v>4.44</v>
      </c>
      <c r="K89" s="4" t="n">
        <v>4.4</v>
      </c>
      <c r="L89" s="4" t="n">
        <v>4.56</v>
      </c>
      <c r="M89" s="4" t="n">
        <v>4.47</v>
      </c>
      <c r="N89" s="4" t="n">
        <v>4.55</v>
      </c>
      <c r="O89" s="4" t="n">
        <v>4.36166666666667</v>
      </c>
    </row>
    <row r="90">
      <c r="A90" s="1" t="s">
        <v>13402</v>
      </c>
      <c r="B90" s="1" t="s">
        <v>6</v>
      </c>
      <c r="C90" s="4" t="n">
        <v>4.41</v>
      </c>
      <c r="D90" s="4" t="n">
        <v>4.36</v>
      </c>
      <c r="E90" s="4" t="n">
        <v>4.18</v>
      </c>
      <c r="F90" s="4" t="n">
        <v>4.08</v>
      </c>
      <c r="G90" s="4" t="n">
        <v>4.14</v>
      </c>
      <c r="H90" s="4" t="n">
        <v>4.12</v>
      </c>
      <c r="I90" s="4" t="n">
        <v>4.23</v>
      </c>
      <c r="J90" s="4" t="n">
        <v>4.21</v>
      </c>
      <c r="K90" s="4" t="n">
        <v>4.06</v>
      </c>
      <c r="L90" s="4" t="n">
        <v>3.96</v>
      </c>
      <c r="M90" s="4" t="n">
        <v>4.08</v>
      </c>
      <c r="N90" s="4" t="n">
        <v>4.09</v>
      </c>
      <c r="O90" s="4" t="n">
        <v>4.16</v>
      </c>
    </row>
    <row r="91">
      <c r="A91" s="1" t="s">
        <v>13402</v>
      </c>
      <c r="B91" s="1" t="s">
        <v>7</v>
      </c>
      <c r="C91" s="4" t="n">
        <v>3.96</v>
      </c>
      <c r="D91" s="4" t="n">
        <v>3.56</v>
      </c>
      <c r="E91" s="4" t="n">
        <v>3.05</v>
      </c>
      <c r="F91" s="4" t="n">
        <v>2.84</v>
      </c>
      <c r="G91" s="4" t="n">
        <v>2.85</v>
      </c>
      <c r="H91" s="4" t="n">
        <v>2.8</v>
      </c>
      <c r="I91" s="4" t="n">
        <v>2.82</v>
      </c>
      <c r="J91" s="4" t="n">
        <v>2.83</v>
      </c>
      <c r="K91" s="4" t="n">
        <v>2.85</v>
      </c>
      <c r="L91" s="4" t="n">
        <v>3.0</v>
      </c>
      <c r="M91" s="4" t="n">
        <v>3.07</v>
      </c>
      <c r="N91" s="4" t="n">
        <v>3.1</v>
      </c>
      <c r="O91" s="4" t="n">
        <v>3.06083333333333</v>
      </c>
    </row>
    <row r="92">
      <c r="A92" s="1" t="s">
        <v>13402</v>
      </c>
      <c r="B92" s="1" t="s">
        <v>8</v>
      </c>
      <c r="C92" s="4" t="n">
        <v>3.04</v>
      </c>
      <c r="D92" s="4" t="n">
        <v>2.94</v>
      </c>
      <c r="E92" s="4" t="n">
        <v>3.1</v>
      </c>
      <c r="F92" s="4" t="n">
        <v>3.21</v>
      </c>
      <c r="G92" s="4" t="n">
        <v>3.68</v>
      </c>
      <c r="H92" s="4" t="n">
        <v>3.78</v>
      </c>
      <c r="I92" s="4" t="n">
        <v>4.11</v>
      </c>
      <c r="J92" s="4" t="n">
        <v>4.36</v>
      </c>
      <c r="K92" s="4" t="n">
        <v>4.56</v>
      </c>
      <c r="L92" s="4" t="n">
        <v>4.36</v>
      </c>
      <c r="M92" s="4" t="n">
        <v>4.28</v>
      </c>
      <c r="N92" s="4" t="n">
        <v>4.44</v>
      </c>
      <c r="O92" s="4" t="n">
        <v>3.82166666666667</v>
      </c>
    </row>
    <row r="93">
      <c r="A93" s="1" t="s">
        <v>13402</v>
      </c>
      <c r="B93" s="1" t="s">
        <v>9</v>
      </c>
      <c r="C93" s="4" t="n">
        <v>4.42</v>
      </c>
      <c r="D93" s="4" t="n">
        <v>4.04</v>
      </c>
      <c r="E93" s="4" t="n">
        <v>3.65</v>
      </c>
      <c r="F93" s="4" t="n">
        <v>3.79</v>
      </c>
      <c r="G93" s="4" t="n">
        <v>3.85</v>
      </c>
      <c r="H93" s="4" t="n">
        <v>3.94</v>
      </c>
      <c r="I93" s="4" t="n">
        <v>3.88</v>
      </c>
      <c r="J93" s="4" t="n">
        <v>4.05</v>
      </c>
      <c r="K93" s="4" t="n">
        <v>3.87</v>
      </c>
      <c r="L93" s="4" t="n">
        <v>3.87</v>
      </c>
      <c r="M93" s="4" t="n">
        <v>3.8</v>
      </c>
      <c r="N93" s="4" t="n">
        <v>3.71</v>
      </c>
      <c r="O93" s="4" t="n">
        <v>3.90583333333333</v>
      </c>
    </row>
    <row r="94">
      <c r="A94" s="1" t="s">
        <v>13402</v>
      </c>
      <c r="B94" s="1" t="s">
        <v>10</v>
      </c>
      <c r="C94" s="4" t="n">
        <v>3.96</v>
      </c>
      <c r="D94" s="4" t="n">
        <v>4.8</v>
      </c>
      <c r="E94" s="4" t="n">
        <v>4.88</v>
      </c>
      <c r="F94" s="4" t="n">
        <v>4.9</v>
      </c>
      <c r="G94" s="4" t="n">
        <v>5.17</v>
      </c>
      <c r="H94" s="4" t="n">
        <v>5.5</v>
      </c>
      <c r="I94" s="4" t="n">
        <v>5.45</v>
      </c>
      <c r="J94" s="4" t="n">
        <v>5.32</v>
      </c>
      <c r="K94" s="4" t="n">
        <v>5.29</v>
      </c>
      <c r="L94" s="4" t="n">
        <v>4.94</v>
      </c>
      <c r="M94" s="4" t="n">
        <v>4.99</v>
      </c>
      <c r="N94" s="4" t="n">
        <v>5.05</v>
      </c>
      <c r="O94" s="4" t="n">
        <v>5.02083333333333</v>
      </c>
    </row>
    <row r="95">
      <c r="A95" s="1" t="s">
        <v>13402</v>
      </c>
      <c r="B95" s="1" t="s">
        <v>11</v>
      </c>
      <c r="C95" s="4" t="n">
        <v>4.2</v>
      </c>
      <c r="D95" s="4" t="n">
        <v>4.14</v>
      </c>
      <c r="E95" s="4" t="n">
        <v>4.0</v>
      </c>
      <c r="F95" s="4" t="n">
        <v>4.27</v>
      </c>
      <c r="G95" s="4" t="n">
        <v>4.4</v>
      </c>
      <c r="H95" s="4" t="n">
        <v>4.41</v>
      </c>
      <c r="I95" s="4" t="n">
        <v>4.37</v>
      </c>
      <c r="J95" s="4" t="n">
        <v>4.21</v>
      </c>
      <c r="K95" s="4" t="n">
        <v>4.09</v>
      </c>
      <c r="L95" s="4" t="n">
        <v>4.11</v>
      </c>
      <c r="M95" s="4" t="n">
        <v>4.3</v>
      </c>
      <c r="N95" s="4" t="n">
        <v>4.61</v>
      </c>
      <c r="O95" s="4" t="n">
        <v>4.25916666666667</v>
      </c>
    </row>
    <row r="96">
      <c r="A96" s="1" t="s">
        <v>13402</v>
      </c>
      <c r="B96" s="1" t="s">
        <v>12</v>
      </c>
      <c r="C96" s="4" t="n">
        <v>4.89</v>
      </c>
      <c r="D96" s="4" t="n">
        <v>5.52</v>
      </c>
      <c r="E96" s="4" t="n">
        <v>5.06</v>
      </c>
      <c r="F96" s="4" t="n">
        <v>5.27</v>
      </c>
      <c r="G96" s="4" t="n">
        <v>5.52</v>
      </c>
      <c r="H96" s="4" t="n">
        <v>5.63</v>
      </c>
      <c r="I96" s="4" t="n">
        <v>5.8</v>
      </c>
      <c r="J96" s="4" t="n">
        <v>5.62</v>
      </c>
      <c r="K96" s="4" t="n">
        <v>5.82</v>
      </c>
      <c r="L96" s="4" t="n">
        <v>5.81</v>
      </c>
      <c r="M96" s="4" t="n">
        <v>6.53</v>
      </c>
      <c r="N96" s="4" t="n">
        <v>7.14</v>
      </c>
      <c r="O96" s="4" t="n">
        <v>5.7175</v>
      </c>
    </row>
    <row r="97">
      <c r="A97" s="1" t="s">
        <v>13402</v>
      </c>
      <c r="B97" s="1" t="s">
        <v>13</v>
      </c>
      <c r="C97" s="4" t="n">
        <v>6.73</v>
      </c>
      <c r="D97" s="4" t="n">
        <v>6.04</v>
      </c>
      <c r="E97" s="4" t="n">
        <v>5.29</v>
      </c>
      <c r="F97" s="4" t="n">
        <v>4.63</v>
      </c>
      <c r="G97" s="4" t="n">
        <v>4.69</v>
      </c>
      <c r="H97" s="4" t="n">
        <v>4.64</v>
      </c>
      <c r="I97" s="4" t="n">
        <v>4.51</v>
      </c>
      <c r="J97" s="4" t="n">
        <v>4.62</v>
      </c>
      <c r="K97" s="4" t="n">
        <v>4.45</v>
      </c>
      <c r="L97" s="4" t="n">
        <v>4.62</v>
      </c>
      <c r="M97" s="4" t="n">
        <v>4.78</v>
      </c>
      <c r="N97" s="4" t="n">
        <v>4.58</v>
      </c>
      <c r="O97" s="4" t="n">
        <v>4.965</v>
      </c>
    </row>
    <row r="98">
      <c r="A98" s="1" t="s">
        <v>13402</v>
      </c>
      <c r="B98" s="1" t="s">
        <v>14</v>
      </c>
      <c r="C98" s="4" t="n">
        <v>4.44</v>
      </c>
      <c r="D98" s="4" t="n">
        <v>4.36</v>
      </c>
      <c r="E98" s="4" t="n">
        <v>4.49</v>
      </c>
      <c r="F98" s="4" t="n">
        <v>4.36</v>
      </c>
      <c r="G98" s="4" t="n">
        <v>4.35</v>
      </c>
      <c r="H98" s="4" t="n">
        <v>4.42</v>
      </c>
      <c r="I98" s="4" t="n">
        <v>4.27</v>
      </c>
      <c r="J98" s="4" t="n">
        <v>4.12</v>
      </c>
      <c r="K98" s="4" t="n">
        <v>4.15</v>
      </c>
      <c r="L98" s="4" t="n">
        <v>4.26</v>
      </c>
      <c r="M98" s="4" t="n">
        <v>4.29</v>
      </c>
      <c r="N98" s="4" t="n">
        <v>4.24</v>
      </c>
      <c r="O98" s="4" t="n">
        <v>4.3125</v>
      </c>
    </row>
    <row r="99">
      <c r="A99" s="1" t="s">
        <v>13402</v>
      </c>
      <c r="B99" s="1" t="s">
        <v>15</v>
      </c>
      <c r="C99" s="4" t="n">
        <v>4.01</v>
      </c>
      <c r="D99" s="4" t="n">
        <v>3.89</v>
      </c>
      <c r="E99" s="4" t="n">
        <v>3.58</v>
      </c>
      <c r="F99" s="4" t="n">
        <v>3.53</v>
      </c>
      <c r="G99" s="4" t="n">
        <v>4.03</v>
      </c>
      <c r="H99" s="4" t="n">
        <v>4.15</v>
      </c>
      <c r="I99" s="4" t="n">
        <v>3.97</v>
      </c>
      <c r="J99" s="4" t="n">
        <v>3.92</v>
      </c>
      <c r="K99" s="4" t="n">
        <v>3.78</v>
      </c>
      <c r="L99" s="4" t="n">
        <v>3.79</v>
      </c>
      <c r="M99" s="4" t="n">
        <v>3.65</v>
      </c>
      <c r="N99" s="4" t="n">
        <v>3.61</v>
      </c>
      <c r="O99" s="4" t="n">
        <v>3.82583333333333</v>
      </c>
    </row>
    <row r="100">
      <c r="A100" s="1" t="s">
        <v>13402</v>
      </c>
      <c r="B100" s="1" t="s">
        <v>16</v>
      </c>
      <c r="C100" s="4" t="n">
        <v>3.73</v>
      </c>
      <c r="D100" s="4" t="n">
        <v>3.68</v>
      </c>
      <c r="E100" s="4" t="n">
        <v>3.58</v>
      </c>
      <c r="F100" s="4" t="n">
        <v>3.55</v>
      </c>
      <c r="G100" s="4" t="n">
        <v>3.7</v>
      </c>
      <c r="H100" s="4" t="n">
        <v>3.78</v>
      </c>
      <c r="I100" s="4" t="n">
        <v>3.64</v>
      </c>
      <c r="J100" s="4" t="n">
        <v>3.37</v>
      </c>
      <c r="K100" s="4" t="n">
        <v>3.59</v>
      </c>
      <c r="L100" s="4" t="n">
        <v>3.65</v>
      </c>
      <c r="M100" s="4" t="n">
        <v>3.69</v>
      </c>
      <c r="N100" s="4" t="n">
        <v>3.8</v>
      </c>
      <c r="O100" s="4" t="n">
        <v>3.64666666666667</v>
      </c>
    </row>
    <row r="101">
      <c r="A101" s="1" t="s">
        <v>13402</v>
      </c>
      <c r="B101" s="1" t="s">
        <v>17</v>
      </c>
      <c r="C101" s="4" t="n">
        <v>3.78</v>
      </c>
      <c r="D101" s="4" t="n">
        <v>3.5</v>
      </c>
      <c r="E101" s="4" t="n">
        <v>3.29</v>
      </c>
      <c r="F101" s="4" t="n">
        <v>3.17</v>
      </c>
      <c r="G101" s="4" t="n">
        <v>3.69</v>
      </c>
      <c r="H101" s="4" t="n">
        <v>3.77</v>
      </c>
      <c r="I101" s="4" t="n">
        <v>3.52</v>
      </c>
      <c r="J101" s="4" t="n">
        <v>3.79</v>
      </c>
      <c r="K101" s="4" t="n">
        <v>3.68</v>
      </c>
      <c r="L101" s="4" t="n">
        <v>3.63</v>
      </c>
      <c r="M101" s="4" t="n">
        <v>3.73</v>
      </c>
      <c r="N101" s="4" t="n">
        <v>3.88</v>
      </c>
      <c r="O101" s="4" t="n">
        <v>3.61916666666667</v>
      </c>
    </row>
    <row r="102">
      <c r="A102" s="1" t="s">
        <v>13402</v>
      </c>
      <c r="B102" s="1" t="s">
        <v>18</v>
      </c>
      <c r="C102" s="4" t="n">
        <v>3.81</v>
      </c>
      <c r="D102" s="4" t="n">
        <v>3.72</v>
      </c>
      <c r="E102" s="4" t="n">
        <v>3.54</v>
      </c>
      <c r="F102" s="4" t="n">
        <v>3.52</v>
      </c>
      <c r="G102" s="4" t="n">
        <v>3.71</v>
      </c>
      <c r="H102" s="4" t="n">
        <v>3.69</v>
      </c>
      <c r="I102" s="4" t="n">
        <v>3.59</v>
      </c>
      <c r="J102" s="4" t="n">
        <v>3.55</v>
      </c>
      <c r="K102" s="4" t="n">
        <v>3.51</v>
      </c>
      <c r="L102" s="4" t="n">
        <v>3.51</v>
      </c>
      <c r="M102" s="4" t="n">
        <v>3.55</v>
      </c>
      <c r="N102" s="4" t="n">
        <v>3.59</v>
      </c>
      <c r="O102" s="4" t="n">
        <v>3.6075</v>
      </c>
    </row>
    <row r="103">
      <c r="A103" s="1" t="s">
        <v>13402</v>
      </c>
      <c r="B103" s="1" t="s">
        <v>19</v>
      </c>
      <c r="C103" s="4" t="n">
        <v>3.64</v>
      </c>
      <c r="D103" s="4" t="n">
        <v>4.03</v>
      </c>
      <c r="E103" s="4" t="n">
        <v>4.37</v>
      </c>
      <c r="F103" s="4" t="n">
        <v>5.24</v>
      </c>
      <c r="G103" s="4" t="n">
        <v>5.2</v>
      </c>
      <c r="H103" s="4" t="n">
        <v>4.99</v>
      </c>
      <c r="I103" s="4" t="n">
        <v>4.47</v>
      </c>
      <c r="J103" s="4" t="n">
        <v>4.34</v>
      </c>
      <c r="K103" s="4" t="n">
        <v>4.52</v>
      </c>
      <c r="L103" s="4" t="n">
        <v>4.36</v>
      </c>
      <c r="M103" s="4" t="n">
        <v>4.22</v>
      </c>
      <c r="N103" s="4" t="n">
        <v>4.2</v>
      </c>
      <c r="O103" s="4" t="n">
        <v>4.465</v>
      </c>
    </row>
    <row r="104">
      <c r="A104" s="1" t="s">
        <v>13402</v>
      </c>
      <c r="B104" s="1" t="s">
        <v>20</v>
      </c>
      <c r="C104" s="4" t="n">
        <v>4.12</v>
      </c>
      <c r="D104" s="4" t="n">
        <v>4.0</v>
      </c>
      <c r="E104" s="4" t="n">
        <v>4.15</v>
      </c>
      <c r="F104" s="4" t="n">
        <v>3.83</v>
      </c>
      <c r="G104" s="4" t="n">
        <v>4.31</v>
      </c>
      <c r="H104" s="4" t="n">
        <v>4.59</v>
      </c>
      <c r="I104" s="4" t="n">
        <v>4.43</v>
      </c>
      <c r="J104" s="4" t="n">
        <v>4.44</v>
      </c>
      <c r="K104" s="4" t="n">
        <v>4.64</v>
      </c>
      <c r="L104" s="4" t="n">
        <v>4.63</v>
      </c>
      <c r="M104" s="4" t="n">
        <v>4.69</v>
      </c>
      <c r="N104" s="4" t="n">
        <v>4.69</v>
      </c>
      <c r="O104" s="4" t="n">
        <v>4.37666666666667</v>
      </c>
    </row>
    <row r="105">
      <c r="A105" s="1" t="s">
        <v>13402</v>
      </c>
      <c r="B105" s="1" t="s">
        <v>21</v>
      </c>
      <c r="C105" s="4" t="n">
        <v>4.56</v>
      </c>
      <c r="D105" s="4" t="n">
        <v>4.31</v>
      </c>
      <c r="E105" s="4" t="n">
        <v>4.12</v>
      </c>
      <c r="F105" s="4" t="n">
        <v>4.68</v>
      </c>
      <c r="G105" s="4" t="n">
        <v>4.87</v>
      </c>
      <c r="H105" s="4" t="n">
        <v>5.14</v>
      </c>
      <c r="I105" s="4" t="n">
        <v>4.93</v>
      </c>
      <c r="J105" s="4" t="n">
        <v>5.01</v>
      </c>
      <c r="K105" s="4" t="n">
        <v>4.13</v>
      </c>
      <c r="L105" s="4" t="n">
        <v>4.79</v>
      </c>
      <c r="M105" s="4" t="n">
        <v>4.69</v>
      </c>
      <c r="N105" s="4" t="n">
        <v>4.69</v>
      </c>
      <c r="O105" s="4" t="n">
        <v>4.66</v>
      </c>
    </row>
    <row r="106">
      <c r="A106" s="1" t="s">
        <v>13402</v>
      </c>
      <c r="B106" s="1" t="s">
        <v>22</v>
      </c>
      <c r="C106" s="4" t="n">
        <v>5.03</v>
      </c>
      <c r="D106" s="4" t="n">
        <v>4.71</v>
      </c>
      <c r="E106" s="4" t="n">
        <v>4.83</v>
      </c>
      <c r="F106" s="4" t="n">
        <v>4.8</v>
      </c>
      <c r="G106" s="4" t="n">
        <v>5.11</v>
      </c>
      <c r="H106" s="4" t="n">
        <v>5.11</v>
      </c>
      <c r="I106" s="4" t="n">
        <v>5.28</v>
      </c>
      <c r="J106" s="4" t="n">
        <v>4.87</v>
      </c>
      <c r="K106" s="4" t="n">
        <v>4.9</v>
      </c>
      <c r="L106" s="4" t="n">
        <v>4.83</v>
      </c>
      <c r="M106" s="4" t="n">
        <v>4.94</v>
      </c>
      <c r="N106" s="4" t="n">
        <v>5.31</v>
      </c>
      <c r="O106" s="4" t="n">
        <v>4.97666666666667</v>
      </c>
    </row>
    <row r="107">
      <c r="A107" s="1" t="s">
        <v>13402</v>
      </c>
      <c r="B107" s="1" t="s">
        <v>23</v>
      </c>
      <c r="C107" s="4" t="n">
        <v>5.59</v>
      </c>
      <c r="D107" s="4" t="n">
        <v>5.65</v>
      </c>
      <c r="E107" s="4" t="n">
        <v>4.94</v>
      </c>
      <c r="F107" s="4" t="n">
        <v>4.86</v>
      </c>
      <c r="G107" s="4" t="n">
        <v>5.36</v>
      </c>
      <c r="H107" s="4" t="n">
        <v>5.55</v>
      </c>
      <c r="I107" s="4" t="n">
        <v>5.44</v>
      </c>
      <c r="J107" s="4" t="n">
        <v>5.27</v>
      </c>
      <c r="K107" s="4" t="n">
        <v>5.4</v>
      </c>
      <c r="L107" s="4" t="n">
        <v>5.55</v>
      </c>
      <c r="M107" s="4" t="n">
        <v>5.65</v>
      </c>
      <c r="N107" s="4" t="n">
        <v>5.64</v>
      </c>
      <c r="O107" s="4" t="n">
        <v>5.40833333333333</v>
      </c>
    </row>
    <row r="108">
      <c r="A108" s="1" t="s">
        <v>13402</v>
      </c>
      <c r="B108" s="1" t="s">
        <v>24</v>
      </c>
      <c r="C108" s="4" t="n">
        <v>6.19</v>
      </c>
      <c r="D108" s="4" t="n">
        <v>6.6</v>
      </c>
      <c r="E108" s="4" t="n">
        <v>6.88</v>
      </c>
      <c r="F108" s="4" t="n">
        <v>8.2</v>
      </c>
      <c r="G108" s="4" t="n">
        <v>9.27</v>
      </c>
      <c r="H108" s="4" t="n">
        <v>9.39</v>
      </c>
      <c r="I108" s="4" t="n">
        <v>11.06</v>
      </c>
      <c r="J108" s="4" t="n">
        <v>12.59</v>
      </c>
      <c r="K108" s="4" t="n">
        <v>19.0</v>
      </c>
      <c r="L108" s="4" t="n">
        <v>15.6</v>
      </c>
      <c r="M108" s="4" t="n">
        <v>12.93</v>
      </c>
      <c r="N108" s="4" t="n">
        <v>12.06</v>
      </c>
      <c r="O108" s="4" t="n">
        <v>10.8141666666667</v>
      </c>
    </row>
    <row r="109">
      <c r="A109" s="1" t="s">
        <v>13402</v>
      </c>
      <c r="B109" s="1" t="s">
        <v>25</v>
      </c>
      <c r="C109" s="4" t="n">
        <v>11.46</v>
      </c>
      <c r="D109" s="4" t="n">
        <v>11.46</v>
      </c>
      <c r="E109" s="4" t="n">
        <v>9.87</v>
      </c>
      <c r="F109" s="4" t="n">
        <v>8.51</v>
      </c>
      <c r="G109" s="4" t="n">
        <v>7.37</v>
      </c>
      <c r="H109" s="4" t="n">
        <v>6.8</v>
      </c>
      <c r="I109" s="4" t="n">
        <v>7.78</v>
      </c>
      <c r="J109" s="4" t="n">
        <v>8.02</v>
      </c>
      <c r="K109" s="4" t="n">
        <v>7.64</v>
      </c>
      <c r="L109" s="4" t="n">
        <v>7.57</v>
      </c>
      <c r="M109" s="4" t="n">
        <v>7.72</v>
      </c>
      <c r="N109" s="4" t="n">
        <v>8.13</v>
      </c>
      <c r="O109" s="4" t="n">
        <v>8.5275</v>
      </c>
    </row>
    <row r="110">
      <c r="A110" s="1" t="s">
        <v>13402</v>
      </c>
      <c r="B110" s="1" t="s">
        <v>26</v>
      </c>
      <c r="C110" s="4" t="n">
        <v>7.96</v>
      </c>
      <c r="D110" s="4" t="n">
        <v>6.82</v>
      </c>
      <c r="E110" s="4" t="n">
        <v>6.17</v>
      </c>
      <c r="F110" s="4" t="n">
        <v>6.3</v>
      </c>
      <c r="G110" s="4" t="n">
        <v>6.36</v>
      </c>
      <c r="H110" s="4" t="n">
        <v>7.29</v>
      </c>
      <c r="I110" s="4" t="n">
        <v>6.79</v>
      </c>
      <c r="J110" s="4" t="n">
        <v>7.395</v>
      </c>
      <c r="K110" s="4" t="n">
        <v>7.57</v>
      </c>
      <c r="L110" s="4" t="n">
        <v>7.475</v>
      </c>
      <c r="M110" s="4" t="n">
        <v>6.88</v>
      </c>
      <c r="N110" s="4" t="n">
        <v>6.55</v>
      </c>
      <c r="O110" s="4" t="n">
        <v>6.96333333333333</v>
      </c>
    </row>
    <row r="111">
      <c r="A111" s="1" t="s">
        <v>13402</v>
      </c>
      <c r="B111" s="1" t="s">
        <v>27</v>
      </c>
      <c r="C111" s="4" t="n">
        <v>6.895</v>
      </c>
      <c r="D111" s="4" t="n">
        <v>6.89</v>
      </c>
      <c r="E111" s="4" t="n">
        <v>7.925</v>
      </c>
      <c r="F111" s="4" t="n">
        <v>8.345</v>
      </c>
      <c r="G111" s="4" t="n">
        <v>8.61</v>
      </c>
      <c r="H111" s="4" t="n">
        <v>8.67</v>
      </c>
      <c r="I111" s="4" t="n">
        <v>10.145</v>
      </c>
      <c r="J111" s="4" t="n">
        <v>11.245</v>
      </c>
      <c r="K111" s="4" t="n">
        <v>12.22</v>
      </c>
      <c r="L111" s="4" t="n">
        <v>12.36</v>
      </c>
      <c r="M111" s="4" t="n">
        <v>12.765</v>
      </c>
      <c r="N111" s="4" t="n">
        <v>13.04</v>
      </c>
      <c r="O111" s="4" t="n">
        <v>9.92583333333333</v>
      </c>
    </row>
    <row r="112">
      <c r="A112" s="1" t="s">
        <v>13402</v>
      </c>
      <c r="B112" s="1" t="s">
        <v>28</v>
      </c>
      <c r="C112" s="4" t="n">
        <v>12.97</v>
      </c>
      <c r="D112" s="4" t="n">
        <v>11.16</v>
      </c>
      <c r="E112" s="4" t="n">
        <v>10.21</v>
      </c>
      <c r="F112" s="4" t="n">
        <v>9.8</v>
      </c>
      <c r="G112" s="4" t="n">
        <v>9.98</v>
      </c>
      <c r="H112" s="4" t="n">
        <v>10.615</v>
      </c>
      <c r="I112" s="4" t="n">
        <v>9.695</v>
      </c>
      <c r="J112" s="4" t="n">
        <v>9.43</v>
      </c>
      <c r="K112" s="4" t="n">
        <v>9.535</v>
      </c>
      <c r="L112" s="4" t="n">
        <v>9.615</v>
      </c>
      <c r="M112" s="4" t="n">
        <v>9.625</v>
      </c>
      <c r="N112" s="4" t="n">
        <v>9.115</v>
      </c>
      <c r="O112" s="4" t="n">
        <v>10.1458333333333</v>
      </c>
    </row>
    <row r="113">
      <c r="A113" s="1" t="s">
        <v>13402</v>
      </c>
      <c r="B113" s="1" t="s">
        <v>29</v>
      </c>
      <c r="C113" s="4" t="n">
        <v>9.305</v>
      </c>
      <c r="D113" s="4" t="n">
        <v>10.115</v>
      </c>
      <c r="E113" s="4" t="n">
        <v>9.705</v>
      </c>
      <c r="F113" s="4" t="n">
        <v>9.825</v>
      </c>
      <c r="G113" s="4" t="n">
        <v>10.175</v>
      </c>
      <c r="H113" s="4" t="n">
        <v>10.15</v>
      </c>
      <c r="I113" s="4" t="n">
        <v>9.83</v>
      </c>
      <c r="J113" s="4" t="n">
        <v>9.435</v>
      </c>
      <c r="K113" s="4" t="n">
        <v>9.325</v>
      </c>
      <c r="L113" s="4" t="n">
        <v>9.17</v>
      </c>
      <c r="M113" s="4" t="n">
        <v>9.11</v>
      </c>
      <c r="N113" s="4" t="n">
        <v>9.15</v>
      </c>
      <c r="O113" s="4" t="n">
        <v>9.60791666666667</v>
      </c>
    </row>
    <row r="114">
      <c r="A114" s="1" t="s">
        <v>13402</v>
      </c>
      <c r="B114" s="1" t="s">
        <v>30</v>
      </c>
      <c r="C114" s="4" t="n">
        <v>9.185</v>
      </c>
      <c r="D114" s="4" t="n">
        <v>8.57</v>
      </c>
      <c r="E114" s="4" t="n">
        <v>8.365</v>
      </c>
      <c r="F114" s="4" t="n">
        <v>8.215</v>
      </c>
      <c r="G114" s="4" t="n">
        <v>8.775</v>
      </c>
      <c r="H114" s="4" t="n">
        <v>8.395</v>
      </c>
      <c r="I114" s="4" t="n">
        <v>8.635</v>
      </c>
      <c r="J114" s="4" t="n">
        <v>9.32</v>
      </c>
      <c r="K114" s="4" t="n">
        <v>9.03</v>
      </c>
      <c r="L114" s="4" t="n">
        <v>9.635</v>
      </c>
      <c r="M114" s="4" t="n">
        <v>8.72</v>
      </c>
      <c r="N114" s="4" t="n">
        <v>8.95</v>
      </c>
      <c r="O114" s="4" t="n">
        <v>8.81625</v>
      </c>
    </row>
    <row r="115">
      <c r="A115" s="1" t="s">
        <v>13402</v>
      </c>
      <c r="B115" s="1" t="s">
        <v>31</v>
      </c>
      <c r="C115" s="4" t="n">
        <v>9.005</v>
      </c>
      <c r="D115" s="4" t="n">
        <v>8.66</v>
      </c>
      <c r="E115" s="4" t="n">
        <v>8.175</v>
      </c>
      <c r="F115" s="4" t="n">
        <v>8.475</v>
      </c>
      <c r="G115" s="4" t="n">
        <v>8.115</v>
      </c>
      <c r="H115" s="4" t="n">
        <v>8.5</v>
      </c>
      <c r="I115" s="4" t="n">
        <v>8.215</v>
      </c>
      <c r="J115" s="4" t="n">
        <v>7.37</v>
      </c>
      <c r="K115" s="4" t="n">
        <v>7.51</v>
      </c>
      <c r="L115" s="4" t="n">
        <v>7.91</v>
      </c>
      <c r="M115" s="4" t="n">
        <v>7.39</v>
      </c>
      <c r="N115" s="4" t="n">
        <v>7.615</v>
      </c>
      <c r="O115" s="4" t="n">
        <v>8.07833333333333</v>
      </c>
    </row>
    <row r="116">
      <c r="A116" s="1" t="s">
        <v>13402</v>
      </c>
      <c r="B116" s="1" t="s">
        <v>32</v>
      </c>
      <c r="C116" s="4" t="n">
        <v>7.565</v>
      </c>
      <c r="D116" s="4" t="n">
        <v>7.115</v>
      </c>
      <c r="E116" s="4" t="n">
        <v>6.165</v>
      </c>
      <c r="F116" s="4" t="n">
        <v>6.15</v>
      </c>
      <c r="G116" s="4" t="n">
        <v>6.44</v>
      </c>
      <c r="H116" s="4" t="n">
        <v>6.49</v>
      </c>
      <c r="I116" s="4" t="n">
        <v>6.25</v>
      </c>
      <c r="J116" s="4" t="n">
        <v>6.05</v>
      </c>
      <c r="K116" s="4" t="n">
        <v>5.93</v>
      </c>
      <c r="L116" s="4" t="n">
        <v>5.84</v>
      </c>
      <c r="M116" s="4" t="n">
        <v>6.11</v>
      </c>
      <c r="N116" s="4" t="n">
        <v>6.02</v>
      </c>
      <c r="O116" s="4" t="n">
        <v>6.34375</v>
      </c>
    </row>
    <row r="117">
      <c r="A117" s="1" t="s">
        <v>13402</v>
      </c>
      <c r="B117" s="1" t="s">
        <v>33</v>
      </c>
      <c r="C117" s="4" t="n">
        <v>6.11</v>
      </c>
      <c r="D117" s="4" t="n">
        <v>5.74</v>
      </c>
      <c r="E117" s="4" t="n">
        <v>5.87</v>
      </c>
      <c r="F117" s="4" t="n">
        <v>5.625</v>
      </c>
      <c r="G117" s="4" t="n">
        <v>6.48</v>
      </c>
      <c r="H117" s="4" t="n">
        <v>6.32</v>
      </c>
      <c r="I117" s="4" t="n">
        <v>6.64</v>
      </c>
      <c r="J117" s="4" t="n">
        <v>6.75</v>
      </c>
      <c r="K117" s="4" t="n">
        <v>6.575</v>
      </c>
      <c r="L117" s="4" t="n">
        <v>6.33</v>
      </c>
      <c r="M117" s="4" t="n">
        <v>6.335</v>
      </c>
      <c r="N117" s="4" t="n">
        <v>6.6</v>
      </c>
      <c r="O117" s="4" t="n">
        <v>6.28125</v>
      </c>
    </row>
    <row r="118">
      <c r="A118" s="1" t="s">
        <v>13402</v>
      </c>
      <c r="B118" s="1" t="s">
        <v>34</v>
      </c>
      <c r="C118" s="4" t="n">
        <v>7.66</v>
      </c>
      <c r="D118" s="4" t="n">
        <v>8.635</v>
      </c>
      <c r="E118" s="4" t="n">
        <v>7.64</v>
      </c>
      <c r="F118" s="4" t="n">
        <v>7.18</v>
      </c>
      <c r="G118" s="4" t="n">
        <v>7.355</v>
      </c>
      <c r="H118" s="4" t="n">
        <v>7.66</v>
      </c>
      <c r="I118" s="4" t="n">
        <v>7.405</v>
      </c>
      <c r="J118" s="4" t="n">
        <v>7.41</v>
      </c>
      <c r="K118" s="4" t="n">
        <v>7.68</v>
      </c>
      <c r="L118" s="4" t="n">
        <v>7.58</v>
      </c>
      <c r="M118" s="4" t="n">
        <v>7.57</v>
      </c>
      <c r="N118" s="4" t="n">
        <v>7.665</v>
      </c>
      <c r="O118" s="4" t="n">
        <v>7.62</v>
      </c>
    </row>
    <row r="119">
      <c r="A119" s="1" t="s">
        <v>13402</v>
      </c>
      <c r="B119" s="1" t="s">
        <v>35</v>
      </c>
      <c r="C119" s="4" t="n">
        <v>7.145</v>
      </c>
      <c r="D119" s="4" t="n">
        <v>6.86</v>
      </c>
      <c r="E119" s="4" t="n">
        <v>6.725</v>
      </c>
      <c r="F119" s="4" t="n">
        <v>6.48</v>
      </c>
      <c r="G119" s="4" t="n">
        <v>6.755</v>
      </c>
      <c r="H119" s="4" t="n">
        <v>7.02</v>
      </c>
      <c r="I119" s="4" t="n">
        <v>6.77</v>
      </c>
      <c r="J119" s="4" t="n">
        <v>6.79</v>
      </c>
      <c r="K119" s="4" t="n">
        <v>7.17</v>
      </c>
      <c r="L119" s="4" t="n">
        <v>7.19</v>
      </c>
      <c r="M119" s="4" t="n">
        <v>6.33</v>
      </c>
      <c r="N119" s="4" t="n">
        <v>6.23</v>
      </c>
      <c r="O119" s="4" t="n">
        <v>6.78875</v>
      </c>
    </row>
    <row r="120">
      <c r="A120" s="1" t="s">
        <v>13402</v>
      </c>
      <c r="B120" s="1" t="s">
        <v>36</v>
      </c>
      <c r="C120" s="4" t="n">
        <v>6.59</v>
      </c>
      <c r="D120" s="4" t="n">
        <v>6.215</v>
      </c>
      <c r="E120" s="4" t="n">
        <v>5.895</v>
      </c>
      <c r="F120" s="4" t="n">
        <v>6.24</v>
      </c>
      <c r="G120" s="4" t="n">
        <v>6.535</v>
      </c>
      <c r="H120" s="4" t="n">
        <v>6.98</v>
      </c>
      <c r="I120" s="4" t="n">
        <v>6.76</v>
      </c>
      <c r="J120" s="4" t="n">
        <v>5.82</v>
      </c>
      <c r="K120" s="4" t="n">
        <v>6.54</v>
      </c>
      <c r="L120" s="4" t="n">
        <v>6.58</v>
      </c>
      <c r="M120" s="4" t="n">
        <v>6.22</v>
      </c>
      <c r="N120" s="4" t="n">
        <v>6.325</v>
      </c>
      <c r="O120" s="4" t="n">
        <v>6.39166666666667</v>
      </c>
    </row>
    <row r="121">
      <c r="A121" s="1" t="s">
        <v>13402</v>
      </c>
      <c r="B121" s="1" t="s">
        <v>37</v>
      </c>
      <c r="C121" s="4" t="n">
        <v>6.655</v>
      </c>
      <c r="D121" s="4" t="n">
        <v>6.16</v>
      </c>
      <c r="E121" s="4" t="n">
        <v>6.2</v>
      </c>
      <c r="F121" s="4" t="n">
        <v>6.73</v>
      </c>
      <c r="G121" s="4" t="n">
        <v>6.82</v>
      </c>
      <c r="H121" s="4" t="n">
        <v>6.87</v>
      </c>
      <c r="I121" s="4" t="n">
        <v>6.84</v>
      </c>
      <c r="J121" s="4" t="n">
        <v>7.4</v>
      </c>
      <c r="K121" s="4" t="n">
        <v>7.41</v>
      </c>
      <c r="L121" s="4" t="n">
        <v>7.4</v>
      </c>
      <c r="M121" s="4" t="n">
        <v>8.0</v>
      </c>
      <c r="N121" s="4" t="n">
        <v>8.61</v>
      </c>
      <c r="O121" s="4" t="n">
        <v>7.09125</v>
      </c>
    </row>
    <row r="122">
      <c r="A122" s="1" t="s">
        <v>13402</v>
      </c>
      <c r="B122" s="1" t="s">
        <v>38</v>
      </c>
      <c r="C122" s="4" t="n">
        <v>9.01</v>
      </c>
      <c r="D122" s="4" t="n">
        <v>10.16</v>
      </c>
      <c r="E122" s="4" t="n">
        <v>10.4</v>
      </c>
      <c r="F122" s="4" t="n">
        <v>10.2</v>
      </c>
      <c r="G122" s="4" t="n">
        <v>11.09</v>
      </c>
      <c r="H122" s="4" t="n">
        <v>11.55</v>
      </c>
      <c r="I122" s="4" t="n">
        <v>11.78</v>
      </c>
      <c r="J122" s="4" t="n">
        <v>11.08</v>
      </c>
      <c r="K122" s="4" t="n">
        <v>11.2</v>
      </c>
      <c r="L122" s="4" t="n">
        <v>12.23</v>
      </c>
      <c r="M122" s="4" t="n">
        <v>13.23</v>
      </c>
      <c r="N122" s="4" t="n">
        <v>14.4</v>
      </c>
      <c r="O122" s="4" t="n">
        <v>11.3608333333333</v>
      </c>
    </row>
    <row r="123">
      <c r="A123" s="1" t="s">
        <v>13402</v>
      </c>
      <c r="B123" s="1" t="s">
        <v>39</v>
      </c>
      <c r="C123" s="4" t="n">
        <v>13.21</v>
      </c>
      <c r="D123" s="4" t="n">
        <v>10.85</v>
      </c>
      <c r="E123" s="4" t="n">
        <v>10.56</v>
      </c>
      <c r="F123" s="4" t="n">
        <v>10.67</v>
      </c>
      <c r="G123" s="4" t="n">
        <v>11.36</v>
      </c>
      <c r="H123" s="4" t="n">
        <v>11.9</v>
      </c>
      <c r="I123" s="4" t="n">
        <v>11.37</v>
      </c>
      <c r="J123" s="4" t="n">
        <v>11.13</v>
      </c>
      <c r="K123" s="4" t="n">
        <v>10.69</v>
      </c>
      <c r="L123" s="4" t="n">
        <v>10.23</v>
      </c>
      <c r="M123" s="4" t="n">
        <v>10.15</v>
      </c>
      <c r="N123" s="4" t="n">
        <v>10.04</v>
      </c>
      <c r="O123" s="4" t="n">
        <v>11.0133333333333</v>
      </c>
    </row>
    <row r="124">
      <c r="A124" s="1" t="s">
        <v>13402</v>
      </c>
      <c r="B124" s="1" t="s">
        <v>40</v>
      </c>
      <c r="C124" s="4" t="n">
        <v>10.09</v>
      </c>
      <c r="D124" s="4" t="n">
        <v>10.15</v>
      </c>
      <c r="E124" s="4" t="n">
        <v>8.99</v>
      </c>
      <c r="F124" s="4" t="n">
        <v>8.79</v>
      </c>
      <c r="G124" s="4" t="n">
        <v>8.8</v>
      </c>
      <c r="H124" s="4" t="n">
        <v>9.02</v>
      </c>
      <c r="I124" s="4" t="n">
        <v>9.41</v>
      </c>
      <c r="J124" s="4" t="n">
        <v>9.23</v>
      </c>
      <c r="K124" s="4" t="n">
        <v>8.52</v>
      </c>
      <c r="L124" s="4" t="n">
        <v>8.19</v>
      </c>
      <c r="M124" s="4" t="n">
        <v>8.17</v>
      </c>
      <c r="N124" s="4" t="n">
        <v>8.83</v>
      </c>
      <c r="O124" s="4" t="n">
        <v>9.01583333333333</v>
      </c>
    </row>
    <row r="125">
      <c r="A125" s="1" t="s">
        <v>13402</v>
      </c>
      <c r="B125" s="1" t="s">
        <v>186</v>
      </c>
      <c r="C125" s="4" t="n">
        <v>8.34</v>
      </c>
      <c r="D125" s="4" t="n">
        <v>7.82</v>
      </c>
      <c r="E125" s="4" t="n">
        <v>7.96</v>
      </c>
      <c r="F125" s="4" t="n">
        <v>8.5</v>
      </c>
      <c r="G125" s="4" t="n">
        <v>8.72</v>
      </c>
      <c r="H125" s="4" t="n">
        <v>8.4</v>
      </c>
      <c r="I125" s="4" t="n">
        <v>8.11</v>
      </c>
      <c r="J125" s="4" t="n">
        <v>7.87</v>
      </c>
      <c r="K125" s="4" t="n">
        <v>8.05</v>
      </c>
      <c r="L125" s="4" t="n">
        <v>7.76</v>
      </c>
      <c r="M125" s="4" t="n">
        <v>7.96</v>
      </c>
      <c r="N125" s="4" t="n">
        <v>8.36</v>
      </c>
      <c r="O125" s="4" t="n">
        <v>8.15416666666667</v>
      </c>
    </row>
    <row r="126">
      <c r="A126" s="1" t="s">
        <v>13402</v>
      </c>
      <c r="B126" s="1" t="s">
        <v>187</v>
      </c>
      <c r="C126" s="4" t="n">
        <v>7.96</v>
      </c>
      <c r="D126" s="4" t="n">
        <v>7.46</v>
      </c>
      <c r="E126" s="4" t="n">
        <v>6.92</v>
      </c>
      <c r="F126" s="4" t="n">
        <v>6.69</v>
      </c>
      <c r="G126" s="4" t="n">
        <v>6.85</v>
      </c>
      <c r="H126" s="4" t="n">
        <v>7.6</v>
      </c>
      <c r="I126" s="4" t="n">
        <v>7.55</v>
      </c>
      <c r="J126" s="4" t="s">
        <v>42</v>
      </c>
      <c r="K126" s="4" t="s">
        <v>42</v>
      </c>
      <c r="L126" s="4" t="s">
        <v>42</v>
      </c>
      <c r="M126" s="4" t="s">
        <v>42</v>
      </c>
      <c r="N126" s="4" t="s">
        <v>42</v>
      </c>
      <c r="O126" s="4" t="n">
        <v>7.29</v>
      </c>
    </row>
    <row r="127">
      <c r="A127" s="1" t="s">
        <v>13403</v>
      </c>
      <c r="B127" s="1" t="s">
        <v>174</v>
      </c>
      <c r="C127" s="4" t="n">
        <v>1.73</v>
      </c>
      <c r="D127" s="4" t="n">
        <v>1.76</v>
      </c>
      <c r="E127" s="4" t="n">
        <v>1.89</v>
      </c>
      <c r="F127" s="4" t="n">
        <v>2.05</v>
      </c>
      <c r="G127" s="4" t="n">
        <v>2.14</v>
      </c>
      <c r="H127" s="4" t="n">
        <v>2.16</v>
      </c>
      <c r="I127" s="4" t="n">
        <v>2.39</v>
      </c>
      <c r="J127" s="4" t="n">
        <v>2.51</v>
      </c>
      <c r="K127" s="4" t="n">
        <v>2.45</v>
      </c>
      <c r="L127" s="4" t="n">
        <v>2.52</v>
      </c>
      <c r="M127" s="4" t="n">
        <v>2.52</v>
      </c>
      <c r="N127" s="4" t="n">
        <v>2.62</v>
      </c>
      <c r="O127" s="4" t="n">
        <v>2.22833333333333</v>
      </c>
    </row>
    <row r="128">
      <c r="A128" s="1" t="s">
        <v>13403</v>
      </c>
      <c r="B128" s="1" t="s">
        <v>175</v>
      </c>
      <c r="C128" s="4" t="n">
        <v>2.89</v>
      </c>
      <c r="D128" s="4" t="n">
        <v>4.04</v>
      </c>
      <c r="E128" s="4" t="n">
        <v>7.52</v>
      </c>
      <c r="F128" s="4" t="n">
        <v>7.08</v>
      </c>
      <c r="G128" s="4" t="n">
        <v>5.9</v>
      </c>
      <c r="H128" s="4" t="n">
        <v>6.26</v>
      </c>
      <c r="I128" s="4" t="n">
        <v>7.57</v>
      </c>
      <c r="J128" s="4" t="n">
        <v>8.11</v>
      </c>
      <c r="K128" s="4" t="n">
        <v>8.32</v>
      </c>
      <c r="L128" s="4" t="n">
        <v>7.43</v>
      </c>
      <c r="M128" s="4" t="n">
        <v>5.97</v>
      </c>
      <c r="N128" s="4" t="n">
        <v>6.51</v>
      </c>
      <c r="O128" s="4" t="n">
        <v>6.46666666666667</v>
      </c>
    </row>
    <row r="129">
      <c r="A129" s="1" t="s">
        <v>13403</v>
      </c>
      <c r="B129" s="1" t="s">
        <v>176</v>
      </c>
      <c r="C129" s="4" t="n">
        <v>6.37</v>
      </c>
      <c r="D129" s="4" t="n">
        <v>7.17</v>
      </c>
      <c r="E129" s="4" t="n">
        <v>6.66</v>
      </c>
      <c r="F129" s="4" t="n">
        <v>6.7</v>
      </c>
      <c r="G129" s="4" t="n">
        <v>7.17</v>
      </c>
      <c r="H129" s="4" t="n">
        <v>7.16</v>
      </c>
      <c r="I129" s="4" t="n">
        <v>6.16</v>
      </c>
      <c r="J129" s="4" t="n">
        <v>5.98</v>
      </c>
      <c r="K129" s="4" t="n">
        <v>6.08</v>
      </c>
      <c r="L129" s="4" t="n">
        <v>5.87</v>
      </c>
      <c r="M129" s="4" t="n">
        <v>6.33</v>
      </c>
      <c r="N129" s="4" t="n">
        <v>6.23</v>
      </c>
      <c r="O129" s="4" t="n">
        <v>6.49</v>
      </c>
    </row>
    <row r="130">
      <c r="A130" s="1" t="s">
        <v>13403</v>
      </c>
      <c r="B130" s="1" t="s">
        <v>177</v>
      </c>
      <c r="C130" s="4" t="n">
        <v>5.37</v>
      </c>
      <c r="D130" s="4" t="n">
        <v>5.58</v>
      </c>
      <c r="E130" s="4" t="n">
        <v>6.22</v>
      </c>
      <c r="F130" s="4" t="n">
        <v>6.25</v>
      </c>
      <c r="G130" s="4" t="n">
        <v>5.89</v>
      </c>
      <c r="H130" s="4" t="n">
        <v>5.26</v>
      </c>
      <c r="I130" s="4" t="n">
        <v>4.67</v>
      </c>
      <c r="J130" s="4" t="n">
        <v>4.61</v>
      </c>
      <c r="K130" s="4" t="n">
        <v>4.69</v>
      </c>
      <c r="L130" s="4" t="n">
        <v>4.68</v>
      </c>
      <c r="M130" s="4" t="n">
        <v>4.43</v>
      </c>
      <c r="N130" s="4" t="n">
        <v>4.25</v>
      </c>
      <c r="O130" s="4" t="n">
        <v>5.15833333333333</v>
      </c>
    </row>
    <row r="131">
      <c r="A131" s="1" t="s">
        <v>13403</v>
      </c>
      <c r="B131" s="1" t="s">
        <v>178</v>
      </c>
      <c r="C131" s="4" t="n">
        <v>4.23</v>
      </c>
      <c r="D131" s="4" t="n">
        <v>4.05</v>
      </c>
      <c r="E131" s="4" t="n">
        <v>3.51</v>
      </c>
      <c r="F131" s="4" t="n">
        <v>3.33</v>
      </c>
      <c r="G131" s="4" t="n">
        <v>3.16</v>
      </c>
      <c r="H131" s="4" t="n">
        <v>3.14</v>
      </c>
      <c r="I131" s="4" t="n">
        <v>2.96</v>
      </c>
      <c r="J131" s="4" t="n">
        <v>2.97</v>
      </c>
      <c r="K131" s="4" t="n">
        <v>3.05</v>
      </c>
      <c r="L131" s="4" t="n">
        <v>3.1</v>
      </c>
      <c r="M131" s="4" t="n">
        <v>3.09</v>
      </c>
      <c r="N131" s="4" t="n">
        <v>3.03</v>
      </c>
      <c r="O131" s="4" t="n">
        <v>3.30166666666667</v>
      </c>
    </row>
    <row r="132">
      <c r="A132" s="1" t="s">
        <v>13403</v>
      </c>
      <c r="B132" s="1" t="s">
        <v>179</v>
      </c>
      <c r="C132" s="4" t="n">
        <v>2.84</v>
      </c>
      <c r="D132" s="4" t="n">
        <v>2.84</v>
      </c>
      <c r="E132" s="4" t="n">
        <v>2.8</v>
      </c>
      <c r="F132" s="4" t="n">
        <v>3.12</v>
      </c>
      <c r="G132" s="4" t="n">
        <v>3.42</v>
      </c>
      <c r="H132" s="4" t="n">
        <v>3.54</v>
      </c>
      <c r="I132" s="4" t="n">
        <v>3.51</v>
      </c>
      <c r="J132" s="4" t="n">
        <v>3.62</v>
      </c>
      <c r="K132" s="4" t="n">
        <v>3.61</v>
      </c>
      <c r="L132" s="4" t="n">
        <v>3.6</v>
      </c>
      <c r="M132" s="4" t="n">
        <v>3.72</v>
      </c>
      <c r="N132" s="4" t="n">
        <v>3.79</v>
      </c>
      <c r="O132" s="4" t="n">
        <v>3.3675</v>
      </c>
    </row>
    <row r="133">
      <c r="A133" s="1" t="s">
        <v>13403</v>
      </c>
      <c r="B133" s="1" t="s">
        <v>180</v>
      </c>
      <c r="C133" s="4" t="n">
        <v>3.72</v>
      </c>
      <c r="D133" s="4" t="n">
        <v>3.56</v>
      </c>
      <c r="E133" s="4" t="n">
        <v>3.55</v>
      </c>
      <c r="F133" s="4" t="n">
        <v>3.52</v>
      </c>
      <c r="G133" s="4" t="n">
        <v>3.69</v>
      </c>
      <c r="H133" s="4" t="n">
        <v>3.7</v>
      </c>
      <c r="I133" s="4" t="n">
        <v>3.53</v>
      </c>
      <c r="J133" s="4" t="n">
        <v>3.6</v>
      </c>
      <c r="K133" s="4" t="n">
        <v>3.64</v>
      </c>
      <c r="L133" s="4" t="n">
        <v>3.72</v>
      </c>
      <c r="M133" s="4" t="n">
        <v>3.71</v>
      </c>
      <c r="N133" s="4" t="n">
        <v>3.98</v>
      </c>
      <c r="O133" s="4" t="n">
        <v>3.66</v>
      </c>
    </row>
    <row r="134">
      <c r="A134" s="1" t="s">
        <v>13403</v>
      </c>
      <c r="B134" s="1" t="s">
        <v>181</v>
      </c>
      <c r="C134" s="4" t="n">
        <v>4.75</v>
      </c>
      <c r="D134" s="4" t="n">
        <v>4.99</v>
      </c>
      <c r="E134" s="4" t="n">
        <v>4.88</v>
      </c>
      <c r="F134" s="4" t="n">
        <v>5.27</v>
      </c>
      <c r="G134" s="4" t="n">
        <v>5.8</v>
      </c>
      <c r="H134" s="4" t="n">
        <v>5.38</v>
      </c>
      <c r="I134" s="4" t="n">
        <v>4.99</v>
      </c>
      <c r="J134" s="4" t="n">
        <v>4.93</v>
      </c>
      <c r="K134" s="4" t="n">
        <v>5.05</v>
      </c>
      <c r="L134" s="4" t="n">
        <v>4.98</v>
      </c>
      <c r="M134" s="4" t="n">
        <v>4.89</v>
      </c>
      <c r="N134" s="4" t="n">
        <v>5.21</v>
      </c>
      <c r="O134" s="4" t="n">
        <v>5.09333333333333</v>
      </c>
    </row>
    <row r="135">
      <c r="A135" s="1" t="s">
        <v>13403</v>
      </c>
      <c r="B135" s="1" t="s">
        <v>182</v>
      </c>
      <c r="C135" s="4" t="n">
        <v>5.79</v>
      </c>
      <c r="D135" s="4" t="n">
        <v>7.12</v>
      </c>
      <c r="E135" s="4" t="n">
        <v>7.19</v>
      </c>
      <c r="F135" s="4" t="n">
        <v>7.26</v>
      </c>
      <c r="G135" s="4" t="n">
        <v>7.34</v>
      </c>
      <c r="H135" s="4" t="n">
        <v>7.22</v>
      </c>
      <c r="I135" s="4" t="n">
        <v>6.9</v>
      </c>
      <c r="J135" s="4" t="n">
        <v>7.07</v>
      </c>
      <c r="K135" s="4" t="n">
        <v>7.02</v>
      </c>
      <c r="L135" s="4" t="n">
        <v>6.66</v>
      </c>
      <c r="M135" s="4" t="n">
        <v>6.1</v>
      </c>
      <c r="N135" s="4" t="n">
        <v>6.04</v>
      </c>
      <c r="O135" s="4" t="n">
        <v>6.80916666666667</v>
      </c>
    </row>
    <row r="136">
      <c r="A136" s="1" t="s">
        <v>13403</v>
      </c>
      <c r="B136" s="1" t="s">
        <v>183</v>
      </c>
      <c r="C136" s="4" t="n">
        <v>4.86</v>
      </c>
      <c r="D136" s="4" t="n">
        <v>4.91</v>
      </c>
      <c r="E136" s="4" t="n">
        <v>4.75</v>
      </c>
      <c r="F136" s="4" t="n">
        <v>4.56</v>
      </c>
      <c r="G136" s="4" t="n">
        <v>4.6</v>
      </c>
      <c r="H136" s="4" t="n">
        <v>4.58</v>
      </c>
      <c r="I136" s="4" t="n">
        <v>4.51</v>
      </c>
      <c r="J136" s="4" t="n">
        <v>4.59</v>
      </c>
      <c r="K136" s="4" t="n">
        <v>4.57</v>
      </c>
      <c r="L136" s="4" t="n">
        <v>4.45</v>
      </c>
      <c r="M136" s="4" t="n">
        <v>4.45</v>
      </c>
      <c r="N136" s="4" t="n">
        <v>4.49</v>
      </c>
      <c r="O136" s="4" t="n">
        <v>4.61</v>
      </c>
    </row>
    <row r="137">
      <c r="A137" s="1" t="s">
        <v>13403</v>
      </c>
      <c r="B137" s="1" t="s">
        <v>184</v>
      </c>
      <c r="C137" s="4" t="n">
        <v>4.38</v>
      </c>
      <c r="D137" s="4" t="n">
        <v>4.26</v>
      </c>
      <c r="E137" s="4" t="n">
        <v>4.07</v>
      </c>
      <c r="F137" s="4" t="n">
        <v>4.02</v>
      </c>
      <c r="G137" s="4" t="n">
        <v>4.11</v>
      </c>
      <c r="H137" s="4" t="n">
        <v>4.17</v>
      </c>
      <c r="I137" s="4" t="n">
        <v>4.07</v>
      </c>
      <c r="J137" s="4" t="n">
        <v>4.06</v>
      </c>
      <c r="K137" s="4" t="n">
        <v>4.12</v>
      </c>
      <c r="L137" s="4" t="n">
        <v>4.28</v>
      </c>
      <c r="M137" s="4" t="n">
        <v>4.54</v>
      </c>
      <c r="N137" s="4" t="n">
        <v>4.9</v>
      </c>
      <c r="O137" s="4" t="n">
        <v>4.24833333333333</v>
      </c>
    </row>
    <row r="138">
      <c r="A138" s="1" t="s">
        <v>13403</v>
      </c>
      <c r="B138" s="1" t="s">
        <v>185</v>
      </c>
      <c r="C138" s="4" t="n">
        <v>4.76</v>
      </c>
      <c r="D138" s="4" t="n">
        <v>4.74</v>
      </c>
      <c r="E138" s="4" t="n">
        <v>5.04</v>
      </c>
      <c r="F138" s="4" t="n">
        <v>5.1</v>
      </c>
      <c r="G138" s="4" t="n">
        <v>4.99</v>
      </c>
      <c r="H138" s="4" t="n">
        <v>4.91</v>
      </c>
      <c r="I138" s="4" t="n">
        <v>4.82</v>
      </c>
      <c r="J138" s="4" t="n">
        <v>4.81</v>
      </c>
      <c r="K138" s="4" t="n">
        <v>4.69</v>
      </c>
      <c r="L138" s="4" t="n">
        <v>4.7</v>
      </c>
      <c r="M138" s="4" t="n">
        <v>4.74</v>
      </c>
      <c r="N138" s="4" t="n">
        <v>4.71</v>
      </c>
      <c r="O138" s="4" t="n">
        <v>4.83416666666667</v>
      </c>
    </row>
    <row r="139">
      <c r="A139" s="1" t="s">
        <v>13403</v>
      </c>
      <c r="B139" s="1" t="s">
        <v>1</v>
      </c>
      <c r="C139" s="4" t="n">
        <v>4.68</v>
      </c>
      <c r="D139" s="4" t="n">
        <v>4.57</v>
      </c>
      <c r="E139" s="4" t="n">
        <v>4.65</v>
      </c>
      <c r="F139" s="4" t="n">
        <v>4.43</v>
      </c>
      <c r="G139" s="4" t="n">
        <v>4.47</v>
      </c>
      <c r="H139" s="4" t="n">
        <v>4.46</v>
      </c>
      <c r="I139" s="4" t="n">
        <v>4.43</v>
      </c>
      <c r="J139" s="4" t="n">
        <v>4.34</v>
      </c>
      <c r="K139" s="4" t="n">
        <v>4.37</v>
      </c>
      <c r="L139" s="4" t="n">
        <v>4.33</v>
      </c>
      <c r="M139" s="4" t="n">
        <v>4.36</v>
      </c>
      <c r="N139" s="4" t="n">
        <v>4.32</v>
      </c>
      <c r="O139" s="4" t="n">
        <v>4.45083333333333</v>
      </c>
    </row>
    <row r="140">
      <c r="A140" s="1" t="s">
        <v>13403</v>
      </c>
      <c r="B140" s="1" t="s">
        <v>2</v>
      </c>
      <c r="C140" s="4" t="n">
        <v>4.16</v>
      </c>
      <c r="D140" s="4" t="n">
        <v>4.05</v>
      </c>
      <c r="E140" s="4" t="n">
        <v>3.99</v>
      </c>
      <c r="F140" s="4" t="n">
        <v>4.07</v>
      </c>
      <c r="G140" s="4" t="n">
        <v>4.03</v>
      </c>
      <c r="H140" s="4" t="n">
        <v>4.08</v>
      </c>
      <c r="I140" s="4" t="n">
        <v>4.09</v>
      </c>
      <c r="J140" s="4" t="n">
        <v>4.01</v>
      </c>
      <c r="K140" s="4" t="n">
        <v>4.01</v>
      </c>
      <c r="L140" s="4" t="n">
        <v>3.99</v>
      </c>
      <c r="M140" s="4" t="n">
        <v>4.07</v>
      </c>
      <c r="N140" s="4" t="n">
        <v>4.24</v>
      </c>
      <c r="O140" s="4" t="n">
        <v>4.06583333333333</v>
      </c>
    </row>
    <row r="141">
      <c r="A141" s="1" t="s">
        <v>13403</v>
      </c>
      <c r="B141" s="1" t="s">
        <v>3</v>
      </c>
      <c r="C141" s="4" t="n">
        <v>3.79</v>
      </c>
      <c r="D141" s="4" t="n">
        <v>3.08</v>
      </c>
      <c r="E141" s="4" t="n">
        <v>3.04</v>
      </c>
      <c r="F141" s="4" t="n">
        <v>3.21</v>
      </c>
      <c r="G141" s="4" t="n">
        <v>3.31</v>
      </c>
      <c r="H141" s="4" t="n">
        <v>3.49</v>
      </c>
      <c r="I141" s="4" t="n">
        <v>3.6</v>
      </c>
      <c r="J141" s="4" t="n">
        <v>3.68</v>
      </c>
      <c r="K141" s="4" t="n">
        <v>3.78</v>
      </c>
      <c r="L141" s="4" t="n">
        <v>3.89</v>
      </c>
      <c r="M141" s="4" t="n">
        <v>3.93</v>
      </c>
      <c r="N141" s="4" t="n">
        <v>4.03</v>
      </c>
      <c r="O141" s="4" t="n">
        <v>3.56916666666667</v>
      </c>
    </row>
    <row r="142">
      <c r="A142" s="1" t="s">
        <v>13403</v>
      </c>
      <c r="B142" s="1" t="s">
        <v>4</v>
      </c>
      <c r="C142" s="4" t="n">
        <v>3.91</v>
      </c>
      <c r="D142" s="4" t="n">
        <v>3.66</v>
      </c>
      <c r="E142" s="4" t="n">
        <v>3.8</v>
      </c>
      <c r="F142" s="4" t="n">
        <v>4.3</v>
      </c>
      <c r="G142" s="4" t="n">
        <v>4.31</v>
      </c>
      <c r="H142" s="4" t="n">
        <v>4.33</v>
      </c>
      <c r="I142" s="4" t="n">
        <v>4.22</v>
      </c>
      <c r="J142" s="4" t="n">
        <v>4.19</v>
      </c>
      <c r="K142" s="4" t="n">
        <v>4.22</v>
      </c>
      <c r="L142" s="4" t="n">
        <v>4.02</v>
      </c>
      <c r="M142" s="4" t="n">
        <v>4.21</v>
      </c>
      <c r="N142" s="4" t="n">
        <v>4.39</v>
      </c>
      <c r="O142" s="4" t="n">
        <v>4.13</v>
      </c>
    </row>
    <row r="143">
      <c r="A143" s="1" t="s">
        <v>13403</v>
      </c>
      <c r="B143" s="1" t="s">
        <v>5</v>
      </c>
      <c r="C143" s="4" t="n">
        <v>6.13</v>
      </c>
      <c r="D143" s="4" t="n">
        <v>6.3</v>
      </c>
      <c r="E143" s="4" t="n">
        <v>5.85</v>
      </c>
      <c r="F143" s="4" t="n">
        <v>5.84</v>
      </c>
      <c r="G143" s="4" t="n">
        <v>5.7</v>
      </c>
      <c r="H143" s="4" t="n">
        <v>5.56</v>
      </c>
      <c r="I143" s="4" t="n">
        <v>5.17</v>
      </c>
      <c r="J143" s="4" t="n">
        <v>5.2</v>
      </c>
      <c r="K143" s="4" t="n">
        <v>5.33</v>
      </c>
      <c r="L143" s="4" t="n">
        <v>5.3</v>
      </c>
      <c r="M143" s="4" t="n">
        <v>5.02</v>
      </c>
      <c r="N143" s="4" t="n">
        <v>5.01</v>
      </c>
      <c r="O143" s="4" t="n">
        <v>5.53416666666667</v>
      </c>
    </row>
    <row r="144">
      <c r="A144" s="1" t="s">
        <v>13403</v>
      </c>
      <c r="B144" s="1" t="s">
        <v>6</v>
      </c>
      <c r="C144" s="4" t="n">
        <v>4.64</v>
      </c>
      <c r="D144" s="4" t="n">
        <v>4.5</v>
      </c>
      <c r="E144" s="4" t="n">
        <v>4.33</v>
      </c>
      <c r="F144" s="4" t="n">
        <v>4.08</v>
      </c>
      <c r="G144" s="4" t="n">
        <v>4.12</v>
      </c>
      <c r="H144" s="4" t="n">
        <v>4.02</v>
      </c>
      <c r="I144" s="4" t="n">
        <v>4.2</v>
      </c>
      <c r="J144" s="4" t="n">
        <v>4.23</v>
      </c>
      <c r="K144" s="4" t="n">
        <v>4.12</v>
      </c>
      <c r="L144" s="4" t="n">
        <v>4.13</v>
      </c>
      <c r="M144" s="4" t="n">
        <v>4.3</v>
      </c>
      <c r="N144" s="4" t="n">
        <v>4.31</v>
      </c>
      <c r="O144" s="4" t="n">
        <v>4.24833333333333</v>
      </c>
    </row>
    <row r="145">
      <c r="A145" s="1" t="s">
        <v>13403</v>
      </c>
      <c r="B145" s="1" t="s">
        <v>7</v>
      </c>
      <c r="C145" s="4" t="n">
        <v>4.08</v>
      </c>
      <c r="D145" s="4" t="n">
        <v>3.73</v>
      </c>
      <c r="E145" s="4" t="n">
        <v>3.41</v>
      </c>
      <c r="F145" s="4" t="n">
        <v>3.27</v>
      </c>
      <c r="G145" s="4" t="n">
        <v>3.34</v>
      </c>
      <c r="H145" s="4" t="n">
        <v>3.24</v>
      </c>
      <c r="I145" s="4" t="n">
        <v>3.37</v>
      </c>
      <c r="J145" s="4" t="n">
        <v>3.49</v>
      </c>
      <c r="K145" s="4" t="n">
        <v>3.55</v>
      </c>
      <c r="L145" s="4" t="n">
        <v>3.44</v>
      </c>
      <c r="M145" s="4" t="n">
        <v>3.51</v>
      </c>
      <c r="N145" s="4" t="n">
        <v>3.37</v>
      </c>
      <c r="O145" s="4" t="n">
        <v>3.48333333333333</v>
      </c>
    </row>
    <row r="146">
      <c r="A146" s="1" t="s">
        <v>13403</v>
      </c>
      <c r="B146" s="1" t="s">
        <v>8</v>
      </c>
      <c r="C146" s="4" t="n">
        <v>3.19</v>
      </c>
      <c r="D146" s="4" t="n">
        <v>3.02</v>
      </c>
      <c r="E146" s="4" t="n">
        <v>3.08</v>
      </c>
      <c r="F146" s="4" t="n">
        <v>2.96</v>
      </c>
      <c r="G146" s="4" t="n">
        <v>3.55</v>
      </c>
      <c r="H146" s="4" t="n">
        <v>3.46</v>
      </c>
      <c r="I146" s="4" t="n">
        <v>3.66</v>
      </c>
      <c r="J146" s="4" t="n">
        <v>3.93</v>
      </c>
      <c r="K146" s="4" t="n">
        <v>4.21</v>
      </c>
      <c r="L146" s="4" t="n">
        <v>3.99</v>
      </c>
      <c r="M146" s="4" t="n">
        <v>4.14</v>
      </c>
      <c r="N146" s="4" t="n">
        <v>4.08</v>
      </c>
      <c r="O146" s="4" t="n">
        <v>3.60583333333333</v>
      </c>
    </row>
    <row r="147">
      <c r="A147" s="1" t="s">
        <v>13403</v>
      </c>
      <c r="B147" s="1" t="s">
        <v>9</v>
      </c>
      <c r="C147" s="4" t="n">
        <v>3.96</v>
      </c>
      <c r="D147" s="4" t="n">
        <v>3.71</v>
      </c>
      <c r="E147" s="4" t="n">
        <v>3.52</v>
      </c>
      <c r="F147" s="4" t="n">
        <v>3.86</v>
      </c>
      <c r="G147" s="4" t="n">
        <v>3.81</v>
      </c>
      <c r="H147" s="4" t="n">
        <v>3.92</v>
      </c>
      <c r="I147" s="4" t="n">
        <v>3.91</v>
      </c>
      <c r="J147" s="4" t="n">
        <v>3.93</v>
      </c>
      <c r="K147" s="4" t="n">
        <v>4.06</v>
      </c>
      <c r="L147" s="4" t="n">
        <v>3.99</v>
      </c>
      <c r="M147" s="4" t="n">
        <v>4.01</v>
      </c>
      <c r="N147" s="4" t="n">
        <v>3.9</v>
      </c>
      <c r="O147" s="4" t="n">
        <v>3.88166666666667</v>
      </c>
    </row>
    <row r="148">
      <c r="A148" s="1" t="s">
        <v>13403</v>
      </c>
      <c r="B148" s="1" t="s">
        <v>10</v>
      </c>
      <c r="C148" s="4" t="n">
        <v>3.84</v>
      </c>
      <c r="D148" s="4" t="n">
        <v>4.05</v>
      </c>
      <c r="E148" s="4" t="n">
        <v>4.41</v>
      </c>
      <c r="F148" s="4" t="n">
        <v>5.06</v>
      </c>
      <c r="G148" s="4" t="n">
        <v>5.73</v>
      </c>
      <c r="H148" s="4" t="n">
        <v>6.38</v>
      </c>
      <c r="I148" s="4" t="n">
        <v>6.57</v>
      </c>
      <c r="J148" s="4" t="n">
        <v>6.56</v>
      </c>
      <c r="K148" s="4" t="n">
        <v>6.78</v>
      </c>
      <c r="L148" s="4" t="n">
        <v>7.06</v>
      </c>
      <c r="M148" s="4" t="n">
        <v>6.45</v>
      </c>
      <c r="N148" s="4" t="n">
        <v>6.17</v>
      </c>
      <c r="O148" s="4" t="n">
        <v>5.755</v>
      </c>
    </row>
    <row r="149">
      <c r="A149" s="1" t="s">
        <v>13403</v>
      </c>
      <c r="B149" s="1" t="s">
        <v>11</v>
      </c>
      <c r="C149" s="4" t="n">
        <v>5.76</v>
      </c>
      <c r="D149" s="4" t="n">
        <v>5.19</v>
      </c>
      <c r="E149" s="4" t="n">
        <v>5.3</v>
      </c>
      <c r="F149" s="4" t="n">
        <v>6.16</v>
      </c>
      <c r="G149" s="4" t="n">
        <v>6.64</v>
      </c>
      <c r="H149" s="4" t="n">
        <v>6.61</v>
      </c>
      <c r="I149" s="4" t="n">
        <v>5.99</v>
      </c>
      <c r="J149" s="4" t="n">
        <v>6.23</v>
      </c>
      <c r="K149" s="4" t="n">
        <v>5.91</v>
      </c>
      <c r="L149" s="4" t="n">
        <v>5.87</v>
      </c>
      <c r="M149" s="4" t="n">
        <v>5.64</v>
      </c>
      <c r="N149" s="4" t="n">
        <v>6.47</v>
      </c>
      <c r="O149" s="4" t="n">
        <v>5.98083333333333</v>
      </c>
    </row>
    <row r="150">
      <c r="A150" s="1" t="s">
        <v>13403</v>
      </c>
      <c r="B150" s="1" t="s">
        <v>12</v>
      </c>
      <c r="C150" s="4" t="n">
        <v>7.16</v>
      </c>
      <c r="D150" s="4" t="n">
        <v>7.49</v>
      </c>
      <c r="E150" s="4" t="n">
        <v>6.35</v>
      </c>
      <c r="F150" s="4" t="n">
        <v>7.26</v>
      </c>
      <c r="G150" s="4" t="n">
        <v>6.76</v>
      </c>
      <c r="H150" s="4" t="n">
        <v>7.23</v>
      </c>
      <c r="I150" s="4" t="n">
        <v>7.11</v>
      </c>
      <c r="J150" s="4" t="n">
        <v>6.95</v>
      </c>
      <c r="K150" s="4" t="n">
        <v>6.86</v>
      </c>
      <c r="L150" s="4" t="n">
        <v>6.97</v>
      </c>
      <c r="M150" s="4" t="n">
        <v>7.01</v>
      </c>
      <c r="N150" s="4" t="n">
        <v>7.22</v>
      </c>
      <c r="O150" s="4" t="n">
        <v>7.03083333333333</v>
      </c>
    </row>
    <row r="151">
      <c r="A151" s="1" t="s">
        <v>13403</v>
      </c>
      <c r="B151" s="1" t="s">
        <v>13</v>
      </c>
      <c r="C151" s="4" t="n">
        <v>6.57</v>
      </c>
      <c r="D151" s="4" t="n">
        <v>6.18</v>
      </c>
      <c r="E151" s="4" t="n">
        <v>5.77</v>
      </c>
      <c r="F151" s="4" t="n">
        <v>5.47</v>
      </c>
      <c r="G151" s="4" t="n">
        <v>5.41</v>
      </c>
      <c r="H151" s="4" t="n">
        <v>5.56</v>
      </c>
      <c r="I151" s="4" t="n">
        <v>5.57</v>
      </c>
      <c r="J151" s="4" t="n">
        <v>5.42</v>
      </c>
      <c r="K151" s="4" t="n">
        <v>5.25</v>
      </c>
      <c r="L151" s="4" t="n">
        <v>5.18</v>
      </c>
      <c r="M151" s="4" t="n">
        <v>5.35</v>
      </c>
      <c r="N151" s="4" t="n">
        <v>5.38</v>
      </c>
      <c r="O151" s="4" t="n">
        <v>5.5925</v>
      </c>
    </row>
    <row r="152">
      <c r="A152" s="1" t="s">
        <v>13403</v>
      </c>
      <c r="B152" s="1" t="s">
        <v>14</v>
      </c>
      <c r="C152" s="4" t="n">
        <v>5.38</v>
      </c>
      <c r="D152" s="4" t="n">
        <v>5.93</v>
      </c>
      <c r="E152" s="4" t="n">
        <v>6.39</v>
      </c>
      <c r="F152" s="4" t="n">
        <v>6.69</v>
      </c>
      <c r="G152" s="4" t="n">
        <v>6.52</v>
      </c>
      <c r="H152" s="4" t="n">
        <v>6.38</v>
      </c>
      <c r="I152" s="4" t="n">
        <v>6.55</v>
      </c>
      <c r="J152" s="4" t="n">
        <v>5.6</v>
      </c>
      <c r="K152" s="4" t="n">
        <v>5.64</v>
      </c>
      <c r="L152" s="4" t="n">
        <v>5.75</v>
      </c>
      <c r="M152" s="4" t="n">
        <v>5.63</v>
      </c>
      <c r="N152" s="4" t="n">
        <v>5.15</v>
      </c>
      <c r="O152" s="4" t="n">
        <v>5.9675</v>
      </c>
    </row>
    <row r="153">
      <c r="A153" s="1" t="s">
        <v>13403</v>
      </c>
      <c r="B153" s="1" t="s">
        <v>15</v>
      </c>
      <c r="C153" s="4" t="n">
        <v>5.0</v>
      </c>
      <c r="D153" s="4" t="n">
        <v>4.59</v>
      </c>
      <c r="E153" s="4" t="n">
        <v>4.2</v>
      </c>
      <c r="F153" s="4" t="n">
        <v>3.78</v>
      </c>
      <c r="G153" s="4" t="n">
        <v>4.04</v>
      </c>
      <c r="H153" s="4" t="n">
        <v>4.15</v>
      </c>
      <c r="I153" s="4" t="n">
        <v>4.05</v>
      </c>
      <c r="J153" s="4" t="n">
        <v>3.91</v>
      </c>
      <c r="K153" s="4" t="n">
        <v>3.67</v>
      </c>
      <c r="L153" s="4" t="n">
        <v>3.65</v>
      </c>
      <c r="M153" s="4" t="n">
        <v>3.61</v>
      </c>
      <c r="N153" s="4" t="s">
        <v>42</v>
      </c>
      <c r="O153" s="4" t="n">
        <v>4.05909090909091</v>
      </c>
    </row>
    <row r="154">
      <c r="A154" s="1" t="s">
        <v>13403</v>
      </c>
      <c r="B154" s="1" t="s">
        <v>16</v>
      </c>
      <c r="C154" s="4" t="s">
        <v>42</v>
      </c>
      <c r="D154" s="4" t="n">
        <v>3.92</v>
      </c>
      <c r="E154" s="4" t="n">
        <v>3.73</v>
      </c>
      <c r="F154" s="4" t="n">
        <v>4.14</v>
      </c>
      <c r="G154" s="4" t="n">
        <v>4.46</v>
      </c>
      <c r="H154" s="4" t="n">
        <v>4.8</v>
      </c>
      <c r="I154" s="4" t="s">
        <v>42</v>
      </c>
      <c r="J154" s="4" t="s">
        <v>42</v>
      </c>
      <c r="K154" s="4" t="n">
        <v>4.4</v>
      </c>
      <c r="L154" s="4" t="s">
        <v>42</v>
      </c>
      <c r="M154" s="4" t="n">
        <v>4.11</v>
      </c>
      <c r="N154" s="4" t="n">
        <v>4.25</v>
      </c>
      <c r="O154" s="4" t="n">
        <v>4.22625</v>
      </c>
    </row>
    <row r="155">
      <c r="A155" s="1" t="s">
        <v>13403</v>
      </c>
      <c r="B155" s="1" t="s">
        <v>17</v>
      </c>
      <c r="C155" s="4" t="n">
        <v>4.07</v>
      </c>
      <c r="D155" s="4" t="n">
        <v>3.85</v>
      </c>
      <c r="E155" s="4" t="n">
        <v>3.62</v>
      </c>
      <c r="F155" s="4" t="n">
        <v>4.7</v>
      </c>
      <c r="G155" s="4" t="n">
        <v>5.12</v>
      </c>
      <c r="H155" s="4" t="n">
        <v>5.51</v>
      </c>
      <c r="I155" s="4" t="s">
        <v>42</v>
      </c>
      <c r="J155" s="4" t="s">
        <v>42</v>
      </c>
      <c r="K155" s="4" t="n">
        <v>4.5</v>
      </c>
      <c r="L155" s="4" t="n">
        <v>4.98</v>
      </c>
      <c r="M155" s="4" t="n">
        <v>5.0</v>
      </c>
      <c r="N155" s="4" t="s">
        <v>42</v>
      </c>
      <c r="O155" s="4" t="n">
        <v>4.59444444444444</v>
      </c>
    </row>
    <row r="156">
      <c r="A156" s="1" t="s">
        <v>13403</v>
      </c>
      <c r="B156" s="1" t="s">
        <v>18</v>
      </c>
      <c r="C156" s="4" t="n">
        <v>4.8</v>
      </c>
      <c r="D156" s="4" t="n">
        <v>4.75</v>
      </c>
      <c r="E156" s="4" t="n">
        <v>5.02</v>
      </c>
      <c r="F156" s="4" t="n">
        <v>5.03</v>
      </c>
      <c r="G156" s="4" t="n">
        <v>5.1</v>
      </c>
      <c r="H156" s="4" t="n">
        <v>5.13</v>
      </c>
      <c r="I156" s="4" t="n">
        <v>5.04</v>
      </c>
      <c r="J156" s="4" t="n">
        <v>5.05</v>
      </c>
      <c r="K156" s="4" t="s">
        <v>42</v>
      </c>
      <c r="L156" s="4" t="s">
        <v>42</v>
      </c>
      <c r="M156" s="4" t="s">
        <v>42</v>
      </c>
      <c r="N156" s="4" t="s">
        <v>42</v>
      </c>
      <c r="O156" s="4" t="n">
        <v>4.99</v>
      </c>
    </row>
    <row r="157">
      <c r="A157" s="1" t="s">
        <v>13403</v>
      </c>
      <c r="B157" s="1" t="s">
        <v>19</v>
      </c>
      <c r="C157" s="4" t="n">
        <v>4.25</v>
      </c>
      <c r="D157" s="4" t="s">
        <v>42</v>
      </c>
      <c r="E157" s="4" t="s">
        <v>42</v>
      </c>
      <c r="F157" s="4" t="s">
        <v>42</v>
      </c>
      <c r="G157" s="4" t="s">
        <v>42</v>
      </c>
      <c r="H157" s="4" t="s">
        <v>42</v>
      </c>
      <c r="I157" s="4" t="s">
        <v>42</v>
      </c>
      <c r="J157" s="4" t="s">
        <v>42</v>
      </c>
      <c r="K157" s="4" t="s">
        <v>42</v>
      </c>
      <c r="L157" s="4" t="s">
        <v>42</v>
      </c>
      <c r="M157" s="4" t="s">
        <v>42</v>
      </c>
      <c r="N157" s="4" t="s">
        <v>42</v>
      </c>
      <c r="O157" s="4" t="n">
        <v>4.25</v>
      </c>
    </row>
    <row r="158">
      <c r="A158" s="1" t="s">
        <v>13403</v>
      </c>
      <c r="B158" s="1" t="s">
        <v>20</v>
      </c>
      <c r="C158" s="4" t="s">
        <v>42</v>
      </c>
      <c r="D158" s="4" t="s">
        <v>42</v>
      </c>
      <c r="E158" s="4" t="n">
        <v>5.3</v>
      </c>
      <c r="F158" s="4" t="s">
        <v>42</v>
      </c>
      <c r="G158" s="4" t="s">
        <v>42</v>
      </c>
      <c r="H158" s="4" t="s">
        <v>42</v>
      </c>
      <c r="I158" s="4" t="s">
        <v>42</v>
      </c>
      <c r="J158" s="4" t="s">
        <v>42</v>
      </c>
      <c r="K158" s="4" t="n">
        <v>5.3</v>
      </c>
      <c r="L158" s="4" t="n">
        <v>5.33</v>
      </c>
      <c r="M158" s="4" t="s">
        <v>42</v>
      </c>
      <c r="N158" s="4" t="s">
        <v>42</v>
      </c>
      <c r="O158" s="4" t="n">
        <v>5.31</v>
      </c>
    </row>
    <row r="159">
      <c r="A159" s="1" t="s">
        <v>13403</v>
      </c>
      <c r="B159" s="1" t="s">
        <v>24</v>
      </c>
      <c r="C159" s="4" t="n">
        <v>7.4</v>
      </c>
      <c r="D159" s="4" t="n">
        <v>8.5</v>
      </c>
      <c r="E159" s="4" t="s">
        <v>42</v>
      </c>
      <c r="F159" s="4" t="n">
        <v>11.25</v>
      </c>
      <c r="G159" s="4" t="n">
        <v>15.0</v>
      </c>
      <c r="H159" s="4" t="s">
        <v>42</v>
      </c>
      <c r="I159" s="4" t="s">
        <v>42</v>
      </c>
      <c r="J159" s="4" t="s">
        <v>42</v>
      </c>
      <c r="K159" s="4" t="n">
        <v>23.25</v>
      </c>
      <c r="L159" s="4" t="s">
        <v>42</v>
      </c>
      <c r="M159" s="4" t="s">
        <v>42</v>
      </c>
      <c r="N159" s="4" t="s">
        <v>42</v>
      </c>
      <c r="O159" s="4" t="n">
        <v>13.08</v>
      </c>
    </row>
    <row r="160">
      <c r="A160" s="1" t="s">
        <v>13404</v>
      </c>
      <c r="B160" s="1" t="s">
        <v>172</v>
      </c>
      <c r="C160" s="4" t="n">
        <v>1.59</v>
      </c>
      <c r="D160" s="4" t="n">
        <v>1.55</v>
      </c>
      <c r="E160" s="4" t="n">
        <v>1.65</v>
      </c>
      <c r="F160" s="4" t="n">
        <v>1.74</v>
      </c>
      <c r="G160" s="4" t="n">
        <v>1.7</v>
      </c>
      <c r="H160" s="4" t="n">
        <v>1.72</v>
      </c>
      <c r="I160" s="4" t="n">
        <v>1.75</v>
      </c>
      <c r="J160" s="4" t="n">
        <v>1.74</v>
      </c>
      <c r="K160" s="4" t="n">
        <v>1.72</v>
      </c>
      <c r="L160" s="4" t="n">
        <v>1.7</v>
      </c>
      <c r="M160" s="4" t="n">
        <v>1.68</v>
      </c>
      <c r="N160" s="4" t="n">
        <v>1.69</v>
      </c>
      <c r="O160" s="4" t="n">
        <v>1.68583333333333</v>
      </c>
    </row>
    <row r="161">
      <c r="A161" s="1" t="s">
        <v>13404</v>
      </c>
      <c r="B161" s="1" t="s">
        <v>173</v>
      </c>
      <c r="C161" s="4" t="n">
        <v>1.73</v>
      </c>
      <c r="D161" s="4" t="n">
        <v>1.59</v>
      </c>
      <c r="E161" s="4" t="n">
        <v>1.59</v>
      </c>
      <c r="F161" s="4" t="n">
        <v>1.58</v>
      </c>
      <c r="G161" s="4" t="n">
        <v>1.62</v>
      </c>
      <c r="H161" s="4" t="n">
        <v>1.63</v>
      </c>
      <c r="I161" s="4" t="n">
        <v>1.65</v>
      </c>
      <c r="J161" s="4" t="n">
        <v>1.64</v>
      </c>
      <c r="K161" s="4" t="n">
        <v>1.64</v>
      </c>
      <c r="L161" s="4" t="n">
        <v>1.67</v>
      </c>
      <c r="M161" s="4" t="n">
        <v>1.69</v>
      </c>
      <c r="N161" s="4" t="n">
        <v>1.69</v>
      </c>
      <c r="O161" s="4" t="n">
        <v>1.64333333333333</v>
      </c>
    </row>
    <row r="162">
      <c r="A162" s="1" t="s">
        <v>13404</v>
      </c>
      <c r="B162" s="1" t="s">
        <v>174</v>
      </c>
      <c r="C162" s="4" t="n">
        <v>1.61</v>
      </c>
      <c r="D162" s="4" t="n">
        <v>1.68</v>
      </c>
      <c r="E162" s="4" t="n">
        <v>1.9</v>
      </c>
      <c r="F162" s="4" t="n">
        <v>2.15</v>
      </c>
      <c r="G162" s="4" t="n">
        <v>2.21</v>
      </c>
      <c r="H162" s="4" t="n">
        <v>2.3</v>
      </c>
      <c r="I162" s="4" t="n">
        <v>2.65</v>
      </c>
      <c r="J162" s="4" t="n">
        <v>2.68</v>
      </c>
      <c r="K162" s="4" t="n">
        <v>2.49</v>
      </c>
      <c r="L162" s="4" t="n">
        <v>2.45</v>
      </c>
      <c r="M162" s="4" t="n">
        <v>2.55</v>
      </c>
      <c r="N162" s="4" t="n">
        <v>2.69</v>
      </c>
      <c r="O162" s="4" t="n">
        <v>2.28</v>
      </c>
    </row>
    <row r="163">
      <c r="A163" s="1" t="s">
        <v>13404</v>
      </c>
      <c r="B163" s="1" t="s">
        <v>175</v>
      </c>
      <c r="C163" s="4" t="n">
        <v>2.8</v>
      </c>
      <c r="D163" s="4" t="n">
        <v>3.06</v>
      </c>
      <c r="E163" s="4" t="n">
        <v>4.74</v>
      </c>
      <c r="F163" s="4" t="n">
        <v>5.04</v>
      </c>
      <c r="G163" s="4" t="n">
        <v>4.7</v>
      </c>
      <c r="H163" s="4" t="n">
        <v>4.78</v>
      </c>
      <c r="I163" s="4" t="n">
        <v>5.23</v>
      </c>
      <c r="J163" s="4" t="n">
        <v>5.68</v>
      </c>
      <c r="K163" s="4" t="n">
        <v>5.86</v>
      </c>
      <c r="L163" s="4" t="n">
        <v>5.13</v>
      </c>
      <c r="M163" s="4" t="n">
        <v>4.24</v>
      </c>
      <c r="N163" s="4" t="n">
        <v>3.76</v>
      </c>
      <c r="O163" s="4" t="n">
        <v>4.585</v>
      </c>
    </row>
    <row r="164">
      <c r="A164" s="1" t="s">
        <v>13404</v>
      </c>
      <c r="B164" s="1" t="s">
        <v>176</v>
      </c>
      <c r="C164" s="4" t="n">
        <v>4.47</v>
      </c>
      <c r="D164" s="4" t="n">
        <v>4.78</v>
      </c>
      <c r="E164" s="4" t="n">
        <v>4.74</v>
      </c>
      <c r="F164" s="4" t="n">
        <v>4.85</v>
      </c>
      <c r="G164" s="4" t="n">
        <v>5.47</v>
      </c>
      <c r="H164" s="4" t="n">
        <v>5.36</v>
      </c>
      <c r="I164" s="4" t="n">
        <v>5.15</v>
      </c>
      <c r="J164" s="4" t="n">
        <v>4.64</v>
      </c>
      <c r="K164" s="4" t="n">
        <v>4.31</v>
      </c>
      <c r="L164" s="4" t="n">
        <v>4.08</v>
      </c>
      <c r="M164" s="4" t="n">
        <v>4.07</v>
      </c>
      <c r="N164" s="4" t="n">
        <v>3.71</v>
      </c>
      <c r="O164" s="4" t="n">
        <v>4.63583333333333</v>
      </c>
    </row>
    <row r="165">
      <c r="A165" s="1" t="s">
        <v>13404</v>
      </c>
      <c r="B165" s="1" t="s">
        <v>177</v>
      </c>
      <c r="C165" s="4" t="n">
        <v>3.81</v>
      </c>
      <c r="D165" s="4" t="n">
        <v>4.1</v>
      </c>
      <c r="E165" s="4" t="n">
        <v>4.45</v>
      </c>
      <c r="F165" s="4" t="n">
        <v>4.55</v>
      </c>
      <c r="G165" s="4" t="n">
        <v>4.46</v>
      </c>
      <c r="H165" s="4" t="n">
        <v>4.13</v>
      </c>
      <c r="I165" s="4" t="n">
        <v>3.97</v>
      </c>
      <c r="J165" s="4" t="n">
        <v>4.0</v>
      </c>
      <c r="K165" s="4" t="n">
        <v>4.26</v>
      </c>
      <c r="L165" s="4" t="n">
        <v>4.23</v>
      </c>
      <c r="M165" s="4" t="n">
        <v>4.04</v>
      </c>
      <c r="N165" s="4" t="n">
        <v>3.88</v>
      </c>
      <c r="O165" s="4" t="n">
        <v>4.15666666666667</v>
      </c>
    </row>
    <row r="166">
      <c r="A166" s="1" t="s">
        <v>13404</v>
      </c>
      <c r="B166" s="1" t="s">
        <v>178</v>
      </c>
      <c r="C166" s="4" t="n">
        <v>4.1</v>
      </c>
      <c r="D166" s="4" t="n">
        <v>3.96</v>
      </c>
      <c r="E166" s="4" t="n">
        <v>3.45</v>
      </c>
      <c r="F166" s="4" t="n">
        <v>3.35</v>
      </c>
      <c r="G166" s="4" t="n">
        <v>3.09</v>
      </c>
      <c r="H166" s="4" t="n">
        <v>3.02</v>
      </c>
      <c r="I166" s="4" t="n">
        <v>2.99</v>
      </c>
      <c r="J166" s="4" t="n">
        <v>2.99</v>
      </c>
      <c r="K166" s="4" t="n">
        <v>3.01</v>
      </c>
      <c r="L166" s="4" t="n">
        <v>2.89</v>
      </c>
      <c r="M166" s="4" t="n">
        <v>2.75</v>
      </c>
      <c r="N166" s="4" t="n">
        <v>2.62</v>
      </c>
      <c r="O166" s="4" t="n">
        <v>3.185</v>
      </c>
    </row>
    <row r="167">
      <c r="A167" s="1" t="s">
        <v>13404</v>
      </c>
      <c r="B167" s="1" t="s">
        <v>179</v>
      </c>
      <c r="C167" s="4" t="n">
        <v>2.51</v>
      </c>
      <c r="D167" s="4" t="n">
        <v>2.43</v>
      </c>
      <c r="E167" s="4" t="n">
        <v>2.38</v>
      </c>
      <c r="F167" s="4" t="n">
        <v>2.53</v>
      </c>
      <c r="G167" s="4" t="n">
        <v>2.61</v>
      </c>
      <c r="H167" s="4" t="n">
        <v>2.86</v>
      </c>
      <c r="I167" s="4" t="n">
        <v>2.87</v>
      </c>
      <c r="J167" s="4" t="n">
        <v>2.92</v>
      </c>
      <c r="K167" s="4" t="n">
        <v>2.92</v>
      </c>
      <c r="L167" s="4" t="n">
        <v>3.09</v>
      </c>
      <c r="M167" s="4" t="n">
        <v>3.36</v>
      </c>
      <c r="N167" s="4" t="n">
        <v>3.25</v>
      </c>
      <c r="O167" s="4" t="n">
        <v>2.81083333333333</v>
      </c>
    </row>
    <row r="168">
      <c r="A168" s="1" t="s">
        <v>13404</v>
      </c>
      <c r="B168" s="1" t="s">
        <v>180</v>
      </c>
      <c r="C168" s="4" t="n">
        <v>3.2</v>
      </c>
      <c r="D168" s="4" t="n">
        <v>3.17</v>
      </c>
      <c r="E168" s="4" t="n">
        <v>3.15</v>
      </c>
      <c r="F168" s="4" t="n">
        <v>3.26</v>
      </c>
      <c r="G168" s="4" t="n">
        <v>3.42</v>
      </c>
      <c r="H168" s="4" t="n">
        <v>3.48</v>
      </c>
      <c r="I168" s="4" t="n">
        <v>3.4</v>
      </c>
      <c r="J168" s="4" t="n">
        <v>3.43</v>
      </c>
      <c r="K168" s="4" t="n">
        <v>3.52</v>
      </c>
      <c r="L168" s="4" t="n">
        <v>3.55</v>
      </c>
      <c r="M168" s="4" t="n">
        <v>3.58</v>
      </c>
      <c r="N168" s="4" t="n">
        <v>3.71</v>
      </c>
      <c r="O168" s="4" t="n">
        <v>3.40583333333333</v>
      </c>
    </row>
    <row r="169">
      <c r="A169" s="1" t="s">
        <v>13404</v>
      </c>
      <c r="B169" s="1" t="s">
        <v>181</v>
      </c>
      <c r="C169" s="4" t="n">
        <v>4.22</v>
      </c>
      <c r="D169" s="4" t="n">
        <v>4.42</v>
      </c>
      <c r="E169" s="4" t="n">
        <v>4.28</v>
      </c>
      <c r="F169" s="4" t="n">
        <v>4.39</v>
      </c>
      <c r="G169" s="4" t="n">
        <v>4.55</v>
      </c>
      <c r="H169" s="4" t="n">
        <v>4.67</v>
      </c>
      <c r="I169" s="4" t="n">
        <v>4.6</v>
      </c>
      <c r="J169" s="4" t="n">
        <v>4.4</v>
      </c>
      <c r="K169" s="4" t="n">
        <v>4.35</v>
      </c>
      <c r="L169" s="4" t="n">
        <v>4.14</v>
      </c>
      <c r="M169" s="4" t="n">
        <v>3.96</v>
      </c>
      <c r="N169" s="4" t="n">
        <v>4.14</v>
      </c>
      <c r="O169" s="4" t="n">
        <v>4.34333333333333</v>
      </c>
    </row>
    <row r="170">
      <c r="A170" s="1" t="s">
        <v>13404</v>
      </c>
      <c r="B170" s="1" t="s">
        <v>182</v>
      </c>
      <c r="C170" s="4" t="n">
        <v>4.12</v>
      </c>
      <c r="D170" s="4" t="n">
        <v>4.25</v>
      </c>
      <c r="E170" s="4" t="n">
        <v>4.34</v>
      </c>
      <c r="F170" s="4" t="n">
        <v>4.49</v>
      </c>
      <c r="G170" s="4" t="n">
        <v>4.7</v>
      </c>
      <c r="H170" s="4" t="n">
        <v>4.91</v>
      </c>
      <c r="I170" s="4" t="n">
        <v>4.6</v>
      </c>
      <c r="J170" s="4" t="n">
        <v>4.67</v>
      </c>
      <c r="K170" s="4" t="n">
        <v>4.5</v>
      </c>
      <c r="L170" s="4" t="n">
        <v>4.4</v>
      </c>
      <c r="M170" s="4" t="n">
        <v>4.57</v>
      </c>
      <c r="N170" s="4" t="n">
        <v>4.44</v>
      </c>
      <c r="O170" s="4" t="n">
        <v>4.49916666666667</v>
      </c>
    </row>
    <row r="171">
      <c r="A171" s="1" t="s">
        <v>13404</v>
      </c>
      <c r="B171" s="1" t="s">
        <v>183</v>
      </c>
      <c r="C171" s="4" t="n">
        <v>4.36</v>
      </c>
      <c r="D171" s="4" t="n">
        <v>4.26</v>
      </c>
      <c r="E171" s="4" t="n">
        <v>4.16</v>
      </c>
      <c r="F171" s="4" t="n">
        <v>4.22</v>
      </c>
      <c r="G171" s="4" t="n">
        <v>4.29</v>
      </c>
      <c r="H171" s="4" t="n">
        <v>4.44</v>
      </c>
      <c r="I171" s="4" t="n">
        <v>4.33</v>
      </c>
      <c r="J171" s="4" t="n">
        <v>4.35</v>
      </c>
      <c r="K171" s="4" t="n">
        <v>4.32</v>
      </c>
      <c r="L171" s="4" t="n">
        <v>4.29</v>
      </c>
      <c r="M171" s="4" t="n">
        <v>4.32</v>
      </c>
      <c r="N171" s="4" t="n">
        <v>4.24</v>
      </c>
      <c r="O171" s="4" t="n">
        <v>4.29833333333333</v>
      </c>
    </row>
    <row r="172">
      <c r="A172" s="1" t="s">
        <v>13404</v>
      </c>
      <c r="B172" s="1" t="s">
        <v>184</v>
      </c>
      <c r="C172" s="4" t="n">
        <v>4.15</v>
      </c>
      <c r="D172" s="4" t="n">
        <v>4.12</v>
      </c>
      <c r="E172" s="4" t="n">
        <v>4.0</v>
      </c>
      <c r="F172" s="4" t="n">
        <v>3.94</v>
      </c>
      <c r="G172" s="4" t="n">
        <v>3.8</v>
      </c>
      <c r="H172" s="4" t="n">
        <v>4.09</v>
      </c>
      <c r="I172" s="4" t="n">
        <v>4.24</v>
      </c>
      <c r="J172" s="4" t="n">
        <v>4.19</v>
      </c>
      <c r="K172" s="4" t="n">
        <v>4.17</v>
      </c>
      <c r="L172" s="4" t="n">
        <v>4.27</v>
      </c>
      <c r="M172" s="4" t="n">
        <v>4.35</v>
      </c>
      <c r="N172" s="4" t="n">
        <v>4.22</v>
      </c>
      <c r="O172" s="4" t="n">
        <v>4.12833333333333</v>
      </c>
    </row>
    <row r="173">
      <c r="A173" s="1" t="s">
        <v>13404</v>
      </c>
      <c r="B173" s="1" t="s">
        <v>185</v>
      </c>
      <c r="C173" s="4" t="n">
        <v>4.22</v>
      </c>
      <c r="D173" s="4" t="n">
        <v>4.15</v>
      </c>
      <c r="E173" s="4" t="n">
        <v>4.16</v>
      </c>
      <c r="F173" s="4" t="n">
        <v>4.21</v>
      </c>
      <c r="G173" s="4" t="n">
        <v>4.2</v>
      </c>
      <c r="H173" s="4" t="n">
        <v>4.17</v>
      </c>
      <c r="I173" s="4" t="n">
        <v>4.11</v>
      </c>
      <c r="J173" s="4" t="n">
        <v>4.06</v>
      </c>
      <c r="K173" s="4" t="n">
        <v>3.95</v>
      </c>
      <c r="L173" s="4" t="n">
        <v>4.12</v>
      </c>
      <c r="M173" s="4" t="n">
        <v>4.22</v>
      </c>
      <c r="N173" s="4" t="n">
        <v>4.17</v>
      </c>
      <c r="O173" s="4" t="n">
        <v>4.145</v>
      </c>
    </row>
    <row r="174">
      <c r="A174" s="1" t="s">
        <v>13404</v>
      </c>
      <c r="B174" s="1" t="s">
        <v>1</v>
      </c>
      <c r="C174" s="4" t="n">
        <v>4.15</v>
      </c>
      <c r="D174" s="4" t="n">
        <v>3.99</v>
      </c>
      <c r="E174" s="4" t="n">
        <v>3.98</v>
      </c>
      <c r="F174" s="4" t="n">
        <v>4.03</v>
      </c>
      <c r="G174" s="4" t="n">
        <v>4.01</v>
      </c>
      <c r="H174" s="4" t="n">
        <v>3.99</v>
      </c>
      <c r="I174" s="4" t="n">
        <v>3.91</v>
      </c>
      <c r="J174" s="4" t="n">
        <v>3.87</v>
      </c>
      <c r="K174" s="4" t="n">
        <v>3.87</v>
      </c>
      <c r="L174" s="4" t="n">
        <v>3.8</v>
      </c>
      <c r="M174" s="4" t="n">
        <v>3.84</v>
      </c>
      <c r="N174" s="4" t="n">
        <v>3.72</v>
      </c>
      <c r="O174" s="4" t="n">
        <v>3.93</v>
      </c>
    </row>
    <row r="175">
      <c r="A175" s="1" t="s">
        <v>13404</v>
      </c>
      <c r="B175" s="1" t="s">
        <v>2</v>
      </c>
      <c r="C175" s="4" t="n">
        <v>3.72</v>
      </c>
      <c r="D175" s="4" t="n">
        <v>3.53</v>
      </c>
      <c r="E175" s="4" t="n">
        <v>3.36</v>
      </c>
      <c r="F175" s="4" t="n">
        <v>3.41</v>
      </c>
      <c r="G175" s="4" t="n">
        <v>3.5</v>
      </c>
      <c r="H175" s="4" t="n">
        <v>3.7</v>
      </c>
      <c r="I175" s="4" t="n">
        <v>3.81</v>
      </c>
      <c r="J175" s="4" t="n">
        <v>3.69</v>
      </c>
      <c r="K175" s="4" t="n">
        <v>3.65</v>
      </c>
      <c r="L175" s="4" t="n">
        <v>3.67</v>
      </c>
      <c r="M175" s="4" t="n">
        <v>3.7</v>
      </c>
      <c r="N175" s="4" t="n">
        <v>3.65</v>
      </c>
      <c r="O175" s="4" t="n">
        <v>3.61583333333333</v>
      </c>
    </row>
    <row r="176">
      <c r="A176" s="1" t="s">
        <v>13404</v>
      </c>
      <c r="B176" s="1" t="s">
        <v>3</v>
      </c>
      <c r="C176" s="4" t="n">
        <v>2.9</v>
      </c>
      <c r="D176" s="4" t="n">
        <v>2.7</v>
      </c>
      <c r="E176" s="4" t="n">
        <v>2.55</v>
      </c>
      <c r="F176" s="4" t="n">
        <v>2.66</v>
      </c>
      <c r="G176" s="4" t="n">
        <v>2.75</v>
      </c>
      <c r="H176" s="4" t="n">
        <v>2.84</v>
      </c>
      <c r="I176" s="4" t="n">
        <v>2.89</v>
      </c>
      <c r="J176" s="4" t="n">
        <v>2.95</v>
      </c>
      <c r="K176" s="4" t="n">
        <v>2.98</v>
      </c>
      <c r="L176" s="4" t="n">
        <v>3.0</v>
      </c>
      <c r="M176" s="4" t="n">
        <v>3.05</v>
      </c>
      <c r="N176" s="4" t="n">
        <v>3.17</v>
      </c>
      <c r="O176" s="4" t="n">
        <v>2.87</v>
      </c>
    </row>
    <row r="177">
      <c r="A177" s="1" t="s">
        <v>13404</v>
      </c>
      <c r="B177" s="1" t="s">
        <v>4</v>
      </c>
      <c r="C177" s="4" t="n">
        <v>2.95</v>
      </c>
      <c r="D177" s="4" t="n">
        <v>2.86</v>
      </c>
      <c r="E177" s="4" t="n">
        <v>2.9</v>
      </c>
      <c r="F177" s="4" t="n">
        <v>3.01</v>
      </c>
      <c r="G177" s="4" t="n">
        <v>3.1</v>
      </c>
      <c r="H177" s="4" t="n">
        <v>3.15</v>
      </c>
      <c r="I177" s="4" t="n">
        <v>3.2</v>
      </c>
      <c r="J177" s="4" t="n">
        <v>3.3</v>
      </c>
      <c r="K177" s="4" t="n">
        <v>3.38</v>
      </c>
      <c r="L177" s="4" t="n">
        <v>3.21</v>
      </c>
      <c r="M177" s="4" t="n">
        <v>3.26</v>
      </c>
      <c r="N177" s="4" t="n">
        <v>3.31</v>
      </c>
      <c r="O177" s="4" t="n">
        <v>3.13583333333333</v>
      </c>
    </row>
    <row r="178">
      <c r="A178" s="1" t="s">
        <v>13404</v>
      </c>
      <c r="B178" s="1" t="s">
        <v>5</v>
      </c>
      <c r="C178" s="4" t="n">
        <v>3.92</v>
      </c>
      <c r="D178" s="4" t="n">
        <v>3.85</v>
      </c>
      <c r="E178" s="4" t="n">
        <v>3.85</v>
      </c>
      <c r="F178" s="4" t="n">
        <v>4.08</v>
      </c>
      <c r="G178" s="4" t="n">
        <v>4.16</v>
      </c>
      <c r="H178" s="4" t="n">
        <v>4.23</v>
      </c>
      <c r="I178" s="4" t="n">
        <v>4.26</v>
      </c>
      <c r="J178" s="4" t="n">
        <v>4.41</v>
      </c>
      <c r="K178" s="4" t="n">
        <v>4.4</v>
      </c>
      <c r="L178" s="4" t="n">
        <v>4.55</v>
      </c>
      <c r="M178" s="4" t="n">
        <v>4.5</v>
      </c>
      <c r="N178" s="4" t="n">
        <v>4.6</v>
      </c>
      <c r="O178" s="4" t="n">
        <v>4.23416666666667</v>
      </c>
    </row>
    <row r="179">
      <c r="A179" s="1" t="s">
        <v>13404</v>
      </c>
      <c r="B179" s="1" t="s">
        <v>6</v>
      </c>
      <c r="C179" s="4" t="n">
        <v>4.48</v>
      </c>
      <c r="D179" s="4" t="n">
        <v>4.29</v>
      </c>
      <c r="E179" s="4" t="n">
        <v>4.24</v>
      </c>
      <c r="F179" s="4" t="n">
        <v>4.18</v>
      </c>
      <c r="G179" s="4" t="n">
        <v>4.23</v>
      </c>
      <c r="H179" s="4" t="n">
        <v>4.31</v>
      </c>
      <c r="I179" s="4" t="n">
        <v>4.34</v>
      </c>
      <c r="J179" s="4" t="n">
        <v>4.28</v>
      </c>
      <c r="K179" s="4" t="n">
        <v>4.12</v>
      </c>
      <c r="L179" s="4" t="n">
        <v>4.02</v>
      </c>
      <c r="M179" s="4" t="n">
        <v>4.07</v>
      </c>
      <c r="N179" s="4" t="n">
        <v>3.91</v>
      </c>
      <c r="O179" s="4" t="n">
        <v>4.20583333333333</v>
      </c>
    </row>
    <row r="180">
      <c r="A180" s="1" t="s">
        <v>13404</v>
      </c>
      <c r="B180" s="1" t="s">
        <v>7</v>
      </c>
      <c r="C180" s="4" t="n">
        <v>3.71</v>
      </c>
      <c r="D180" s="4" t="n">
        <v>3.17</v>
      </c>
      <c r="E180" s="4" t="n">
        <v>2.94</v>
      </c>
      <c r="F180" s="4" t="n">
        <v>2.89</v>
      </c>
      <c r="G180" s="4" t="n">
        <v>2.86</v>
      </c>
      <c r="H180" s="4" t="n">
        <v>2.84</v>
      </c>
      <c r="I180" s="4" t="n">
        <v>2.87</v>
      </c>
      <c r="J180" s="4" t="n">
        <v>2.83</v>
      </c>
      <c r="K180" s="4" t="n">
        <v>2.88</v>
      </c>
      <c r="L180" s="4" t="n">
        <v>3.03</v>
      </c>
      <c r="M180" s="4" t="n">
        <v>3.04</v>
      </c>
      <c r="N180" s="4" t="n">
        <v>3.05</v>
      </c>
      <c r="O180" s="4" t="n">
        <v>3.00916666666667</v>
      </c>
    </row>
    <row r="181">
      <c r="A181" s="1" t="s">
        <v>13404</v>
      </c>
      <c r="B181" s="1" t="s">
        <v>8</v>
      </c>
      <c r="C181" s="4" t="n">
        <v>3.0</v>
      </c>
      <c r="D181" s="4" t="n">
        <v>2.92</v>
      </c>
      <c r="E181" s="4" t="n">
        <v>3.11</v>
      </c>
      <c r="F181" s="4" t="n">
        <v>3.34</v>
      </c>
      <c r="G181" s="4" t="n">
        <v>3.67</v>
      </c>
      <c r="H181" s="4" t="n">
        <v>3.79</v>
      </c>
      <c r="I181" s="4" t="n">
        <v>4.07</v>
      </c>
      <c r="J181" s="4" t="n">
        <v>4.36</v>
      </c>
      <c r="K181" s="4" t="n">
        <v>4.53</v>
      </c>
      <c r="L181" s="4" t="n">
        <v>4.34</v>
      </c>
      <c r="M181" s="4" t="n">
        <v>4.1</v>
      </c>
      <c r="N181" s="4" t="n">
        <v>3.95</v>
      </c>
      <c r="O181" s="4" t="n">
        <v>3.765</v>
      </c>
    </row>
    <row r="182">
      <c r="A182" s="1" t="s">
        <v>13404</v>
      </c>
      <c r="B182" s="1" t="s">
        <v>9</v>
      </c>
      <c r="C182" s="4" t="n">
        <v>4.03</v>
      </c>
      <c r="D182" s="4" t="n">
        <v>3.68</v>
      </c>
      <c r="E182" s="4" t="n">
        <v>3.41</v>
      </c>
      <c r="F182" s="4" t="n">
        <v>3.64</v>
      </c>
      <c r="G182" s="4" t="n">
        <v>3.72</v>
      </c>
      <c r="H182" s="4" t="n">
        <v>3.49</v>
      </c>
      <c r="I182" s="4" t="n">
        <v>3.94</v>
      </c>
      <c r="J182" s="4" t="n">
        <v>4.05</v>
      </c>
      <c r="K182" s="4" t="n">
        <v>3.82</v>
      </c>
      <c r="L182" s="4" t="n">
        <v>3.83</v>
      </c>
      <c r="M182" s="4" t="n">
        <v>3.68</v>
      </c>
      <c r="N182" s="4" t="n">
        <v>3.58</v>
      </c>
      <c r="O182" s="4" t="n">
        <v>3.73916666666667</v>
      </c>
    </row>
    <row r="183">
      <c r="A183" s="1" t="s">
        <v>13404</v>
      </c>
      <c r="B183" s="1" t="s">
        <v>10</v>
      </c>
      <c r="C183" s="4" t="n">
        <v>3.6</v>
      </c>
      <c r="D183" s="4" t="n">
        <v>3.89</v>
      </c>
      <c r="E183" s="4" t="n">
        <v>3.88</v>
      </c>
      <c r="F183" s="4" t="n">
        <v>4.23</v>
      </c>
      <c r="G183" s="4" t="n">
        <v>4.58</v>
      </c>
      <c r="H183" s="4" t="n">
        <v>4.98</v>
      </c>
      <c r="I183" s="4" t="n">
        <v>5.11</v>
      </c>
      <c r="J183" s="4" t="n">
        <v>4.69</v>
      </c>
      <c r="K183" s="4" t="n">
        <v>4.54</v>
      </c>
      <c r="L183" s="4" t="n">
        <v>4.39</v>
      </c>
      <c r="M183" s="4" t="n">
        <v>4.42</v>
      </c>
      <c r="N183" s="4" t="n">
        <v>4.46</v>
      </c>
      <c r="O183" s="4" t="n">
        <v>4.3975</v>
      </c>
    </row>
    <row r="184">
      <c r="A184" s="1" t="s">
        <v>13404</v>
      </c>
      <c r="B184" s="1" t="s">
        <v>11</v>
      </c>
      <c r="C184" s="4" t="n">
        <v>3.85</v>
      </c>
      <c r="D184" s="4" t="n">
        <v>3.63</v>
      </c>
      <c r="E184" s="4" t="n">
        <v>3.78</v>
      </c>
      <c r="F184" s="4" t="n">
        <v>4.12</v>
      </c>
      <c r="G184" s="4" t="n">
        <v>4.37</v>
      </c>
      <c r="H184" s="4" t="n">
        <v>4.31</v>
      </c>
      <c r="I184" s="4" t="n">
        <v>4.32</v>
      </c>
      <c r="J184" s="4" t="n">
        <v>4.07</v>
      </c>
      <c r="K184" s="4" t="n">
        <v>4.01</v>
      </c>
      <c r="L184" s="4" t="n">
        <v>3.91</v>
      </c>
      <c r="M184" s="4" t="n">
        <v>3.95</v>
      </c>
      <c r="N184" s="4" t="n">
        <v>4.35</v>
      </c>
      <c r="O184" s="4" t="n">
        <v>4.05583333333333</v>
      </c>
    </row>
    <row r="185">
      <c r="A185" s="1" t="s">
        <v>13404</v>
      </c>
      <c r="B185" s="1" t="s">
        <v>12</v>
      </c>
      <c r="C185" s="4" t="n">
        <v>4.9</v>
      </c>
      <c r="D185" s="4" t="n">
        <v>5.24</v>
      </c>
      <c r="E185" s="4" t="n">
        <v>5.01</v>
      </c>
      <c r="F185" s="4" t="n">
        <v>5.26</v>
      </c>
      <c r="G185" s="4" t="n">
        <v>5.59</v>
      </c>
      <c r="H185" s="4" t="n">
        <v>5.6</v>
      </c>
      <c r="I185" s="4" t="n">
        <v>5.71</v>
      </c>
      <c r="J185" s="4" t="n">
        <v>5.62</v>
      </c>
      <c r="K185" s="4" t="n">
        <v>5.81</v>
      </c>
      <c r="L185" s="4" t="n">
        <v>5.67</v>
      </c>
      <c r="M185" s="4" t="n">
        <v>6.71</v>
      </c>
      <c r="N185" s="4" t="n">
        <v>7.16</v>
      </c>
      <c r="O185" s="4" t="n">
        <v>5.69</v>
      </c>
    </row>
    <row r="186">
      <c r="A186" s="1" t="s">
        <v>13404</v>
      </c>
      <c r="B186" s="1" t="s">
        <v>13</v>
      </c>
      <c r="C186" s="4" t="n">
        <v>6.2</v>
      </c>
      <c r="D186" s="4" t="n">
        <v>5.35</v>
      </c>
      <c r="E186" s="4" t="n">
        <v>5.04</v>
      </c>
      <c r="F186" s="4" t="n">
        <v>4.71</v>
      </c>
      <c r="G186" s="4" t="n">
        <v>4.75</v>
      </c>
      <c r="H186" s="4" t="n">
        <v>4.78</v>
      </c>
      <c r="I186" s="4" t="n">
        <v>4.72</v>
      </c>
      <c r="J186" s="4" t="n">
        <v>4.63</v>
      </c>
      <c r="K186" s="4" t="n">
        <v>4.57</v>
      </c>
      <c r="L186" s="4" t="n">
        <v>4.67</v>
      </c>
      <c r="M186" s="4" t="n">
        <v>4.85</v>
      </c>
      <c r="N186" s="4" t="n">
        <v>4.76</v>
      </c>
      <c r="O186" s="4" t="n">
        <v>4.91916666666667</v>
      </c>
    </row>
    <row r="187">
      <c r="A187" s="1" t="s">
        <v>13404</v>
      </c>
      <c r="B187" s="1" t="s">
        <v>14</v>
      </c>
      <c r="C187" s="4" t="n">
        <v>4.19</v>
      </c>
      <c r="D187" s="4" t="n">
        <v>3.8</v>
      </c>
      <c r="E187" s="4" t="n">
        <v>4.11</v>
      </c>
      <c r="F187" s="4" t="n">
        <v>4.07</v>
      </c>
      <c r="G187" s="4" t="n">
        <v>4.09</v>
      </c>
      <c r="H187" s="4" t="n">
        <v>4.09</v>
      </c>
      <c r="I187" s="4" t="n">
        <v>4.01</v>
      </c>
      <c r="J187" s="4" t="n">
        <v>3.8</v>
      </c>
      <c r="K187" s="4" t="n">
        <v>3.86</v>
      </c>
      <c r="L187" s="4" t="n">
        <v>3.94</v>
      </c>
      <c r="M187" s="4" t="n">
        <v>3.82</v>
      </c>
      <c r="N187" s="4" t="n">
        <v>3.75</v>
      </c>
      <c r="O187" s="4" t="n">
        <v>3.96083333333333</v>
      </c>
    </row>
    <row r="188">
      <c r="A188" s="1" t="s">
        <v>13404</v>
      </c>
      <c r="B188" s="1" t="s">
        <v>15</v>
      </c>
      <c r="C188" s="4" t="n">
        <v>3.57</v>
      </c>
      <c r="D188" s="4" t="n">
        <v>3.57</v>
      </c>
      <c r="E188" s="4" t="n">
        <v>3.12</v>
      </c>
      <c r="F188" s="4" t="n">
        <v>3.17</v>
      </c>
      <c r="G188" s="4" t="n">
        <v>3.67</v>
      </c>
      <c r="H188" s="4" t="n">
        <v>3.89</v>
      </c>
      <c r="I188" s="4" t="n">
        <v>3.74</v>
      </c>
      <c r="J188" s="4" t="n">
        <v>3.61</v>
      </c>
      <c r="K188" s="4" t="n">
        <v>3.35</v>
      </c>
      <c r="L188" s="4" t="n">
        <v>3.34</v>
      </c>
      <c r="M188" s="4" t="n">
        <v>3.34</v>
      </c>
      <c r="N188" s="4" t="n">
        <v>3.488181818</v>
      </c>
      <c r="O188" s="4" t="n">
        <v>3.48818181816667</v>
      </c>
    </row>
    <row r="189">
      <c r="A189" s="1" t="s">
        <v>13404</v>
      </c>
      <c r="B189" s="1" t="s">
        <v>16</v>
      </c>
      <c r="C189" s="4" t="n">
        <v>3.22</v>
      </c>
      <c r="D189" s="4" t="n">
        <v>3.39</v>
      </c>
      <c r="E189" s="4" t="n">
        <v>3.42</v>
      </c>
      <c r="F189" s="4" t="n">
        <v>3.52</v>
      </c>
      <c r="G189" s="4" t="n">
        <v>3.4</v>
      </c>
      <c r="H189" s="4" t="n">
        <v>3.54</v>
      </c>
      <c r="I189" s="4" t="n">
        <v>3.44</v>
      </c>
      <c r="J189" s="4" t="n">
        <v>3.46</v>
      </c>
      <c r="K189" s="4" t="n">
        <v>3.37</v>
      </c>
      <c r="L189" s="4" t="n">
        <v>3.29</v>
      </c>
      <c r="M189" s="4" t="n">
        <v>3.3</v>
      </c>
      <c r="N189" s="4" t="n">
        <v>3.52</v>
      </c>
      <c r="O189" s="4" t="n">
        <v>3.40583333333333</v>
      </c>
    </row>
    <row r="190">
      <c r="A190" s="1" t="s">
        <v>13404</v>
      </c>
      <c r="B190" s="1" t="s">
        <v>17</v>
      </c>
      <c r="C190" s="4" t="n">
        <v>3.59</v>
      </c>
      <c r="D190" s="4" t="n">
        <v>3.25</v>
      </c>
      <c r="E190" s="4" t="n">
        <v>3.13</v>
      </c>
      <c r="F190" s="4" t="n">
        <v>3.32</v>
      </c>
      <c r="G190" s="4" t="n">
        <v>3.59</v>
      </c>
      <c r="H190" s="4" t="n">
        <v>3.6</v>
      </c>
      <c r="I190" s="4" t="n">
        <v>3.6</v>
      </c>
      <c r="J190" s="4" t="n">
        <v>3.64</v>
      </c>
      <c r="K190" s="4" t="n">
        <v>3.46</v>
      </c>
      <c r="L190" s="4" t="n">
        <v>3.5</v>
      </c>
      <c r="M190" s="4" t="n">
        <v>3.49</v>
      </c>
      <c r="N190" s="4" t="n">
        <v>3.64</v>
      </c>
      <c r="O190" s="4" t="n">
        <v>3.48416666666667</v>
      </c>
    </row>
    <row r="191">
      <c r="A191" s="1" t="s">
        <v>13404</v>
      </c>
      <c r="B191" s="1" t="s">
        <v>18</v>
      </c>
      <c r="C191" s="4" t="n">
        <v>3.47</v>
      </c>
      <c r="D191" s="4" t="n">
        <v>3.35</v>
      </c>
      <c r="E191" s="4" t="n">
        <v>3.27</v>
      </c>
      <c r="F191" s="4" t="n">
        <v>3.27</v>
      </c>
      <c r="G191" s="4" t="n">
        <v>3.33</v>
      </c>
      <c r="H191" s="4" t="n">
        <v>3.44</v>
      </c>
      <c r="I191" s="4" t="n">
        <v>3.36</v>
      </c>
      <c r="J191" s="4" t="n">
        <v>3.41</v>
      </c>
      <c r="K191" s="4" t="n">
        <v>3.37</v>
      </c>
      <c r="L191" s="4" t="n">
        <v>3.32</v>
      </c>
      <c r="M191" s="4" t="n">
        <v>3.31</v>
      </c>
      <c r="N191" s="4" t="n">
        <v>3.28</v>
      </c>
      <c r="O191" s="4" t="n">
        <v>3.34833333333333</v>
      </c>
    </row>
    <row r="192">
      <c r="A192" s="1" t="s">
        <v>13404</v>
      </c>
      <c r="B192" s="1" t="s">
        <v>19</v>
      </c>
      <c r="C192" s="4" t="n">
        <v>3.61</v>
      </c>
      <c r="D192" s="4" t="n">
        <v>3.91</v>
      </c>
      <c r="E192" s="4" t="n">
        <v>4.3</v>
      </c>
      <c r="F192" s="4" t="n">
        <v>5.05</v>
      </c>
      <c r="G192" s="4" t="n">
        <v>5.1</v>
      </c>
      <c r="H192" s="4" t="n">
        <v>4.75</v>
      </c>
      <c r="I192" s="4" t="n">
        <v>4.39</v>
      </c>
      <c r="J192" s="4" t="n">
        <v>4.05</v>
      </c>
      <c r="K192" s="4" t="n">
        <v>4.09</v>
      </c>
      <c r="L192" s="4" t="n">
        <v>3.81</v>
      </c>
      <c r="M192" s="4" t="n">
        <v>3.83</v>
      </c>
      <c r="N192" s="4" t="n">
        <v>3.96</v>
      </c>
      <c r="O192" s="4" t="n">
        <v>4.2375</v>
      </c>
    </row>
    <row r="193">
      <c r="A193" s="1" t="s">
        <v>13404</v>
      </c>
      <c r="B193" s="1" t="s">
        <v>20</v>
      </c>
      <c r="C193" s="4" t="n">
        <v>3.74</v>
      </c>
      <c r="D193" s="4" t="n">
        <v>3.66</v>
      </c>
      <c r="E193" s="4" t="n">
        <v>4.02</v>
      </c>
      <c r="F193" s="4" t="n">
        <v>3.85</v>
      </c>
      <c r="G193" s="4" t="n">
        <v>3.4</v>
      </c>
      <c r="H193" s="4" t="n">
        <v>4.39</v>
      </c>
      <c r="I193" s="4" t="n">
        <v>4.4</v>
      </c>
      <c r="J193" s="4" t="n">
        <v>4.37</v>
      </c>
      <c r="K193" s="4" t="n">
        <v>4.36</v>
      </c>
      <c r="L193" s="4" t="n">
        <v>4.44</v>
      </c>
      <c r="M193" s="4" t="n">
        <v>4.48</v>
      </c>
      <c r="N193" s="4" t="n">
        <v>4.51</v>
      </c>
      <c r="O193" s="4" t="n">
        <v>4.135</v>
      </c>
    </row>
    <row r="194">
      <c r="A194" s="1" t="s">
        <v>13404</v>
      </c>
      <c r="B194" s="1" t="s">
        <v>21</v>
      </c>
      <c r="C194" s="4" t="n">
        <v>4.35</v>
      </c>
      <c r="D194" s="4" t="n">
        <v>4.07</v>
      </c>
      <c r="E194" s="4" t="n">
        <v>3.81</v>
      </c>
      <c r="F194" s="4" t="n">
        <v>4.11</v>
      </c>
      <c r="G194" s="4" t="n">
        <v>4.03</v>
      </c>
      <c r="H194" s="4" t="n">
        <v>4.48</v>
      </c>
      <c r="I194" s="4" t="n">
        <v>4.3</v>
      </c>
      <c r="J194" s="4" t="n">
        <v>4.16</v>
      </c>
      <c r="K194" s="4" t="n">
        <v>4.01</v>
      </c>
      <c r="L194" s="4" t="n">
        <v>4.02</v>
      </c>
      <c r="M194" s="4" t="n">
        <v>3.86</v>
      </c>
      <c r="N194" s="4" t="n">
        <v>3.92</v>
      </c>
      <c r="O194" s="4" t="n">
        <v>4.09333333333333</v>
      </c>
    </row>
    <row r="195">
      <c r="A195" s="1" t="s">
        <v>13404</v>
      </c>
      <c r="B195" s="1" t="s">
        <v>22</v>
      </c>
      <c r="C195" s="4" t="n">
        <v>4.0</v>
      </c>
      <c r="D195" s="4" t="n">
        <v>3.89</v>
      </c>
      <c r="E195" s="4" t="n">
        <v>4.04</v>
      </c>
      <c r="F195" s="4" t="n">
        <v>4.3</v>
      </c>
      <c r="G195" s="4" t="n">
        <v>4.68</v>
      </c>
      <c r="H195" s="4" t="n">
        <v>4.55</v>
      </c>
      <c r="I195" s="4" t="n">
        <v>4.6</v>
      </c>
      <c r="J195" s="4" t="n">
        <v>4.5</v>
      </c>
      <c r="K195" s="4" t="n">
        <v>4.83</v>
      </c>
      <c r="L195" s="4" t="n">
        <v>4.81</v>
      </c>
      <c r="M195" s="4" t="n">
        <v>5.04</v>
      </c>
      <c r="N195" s="4" t="n">
        <v>5.38</v>
      </c>
      <c r="O195" s="4" t="n">
        <v>4.55166666666667</v>
      </c>
    </row>
    <row r="196">
      <c r="A196" s="1" t="s">
        <v>13404</v>
      </c>
      <c r="B196" s="1" t="s">
        <v>23</v>
      </c>
      <c r="C196" s="4" t="n">
        <v>5.43</v>
      </c>
      <c r="D196" s="4" t="n">
        <v>5.38</v>
      </c>
      <c r="E196" s="4" t="n">
        <v>5.15</v>
      </c>
      <c r="F196" s="4" t="n">
        <v>5.19</v>
      </c>
      <c r="G196" s="4" t="n">
        <v>5.55</v>
      </c>
      <c r="H196" s="4" t="n">
        <v>5.63</v>
      </c>
      <c r="I196" s="4" t="n">
        <v>5.55</v>
      </c>
      <c r="J196" s="4" t="n">
        <v>5.29</v>
      </c>
      <c r="K196" s="4" t="n">
        <v>5.44</v>
      </c>
      <c r="L196" s="4" t="n">
        <v>5.52</v>
      </c>
      <c r="M196" s="4" t="n">
        <v>5.61</v>
      </c>
      <c r="N196" s="4" t="n">
        <v>5.57</v>
      </c>
      <c r="O196" s="4" t="n">
        <v>5.4425</v>
      </c>
    </row>
    <row r="197">
      <c r="A197" s="1" t="s">
        <v>13404</v>
      </c>
      <c r="B197" s="1" t="s">
        <v>24</v>
      </c>
      <c r="C197" s="4" t="n">
        <v>6.32</v>
      </c>
      <c r="D197" s="4" t="n">
        <v>6.56</v>
      </c>
      <c r="E197" s="4" t="n">
        <v>7.04</v>
      </c>
      <c r="F197" s="4" t="n">
        <v>8.79</v>
      </c>
      <c r="G197" s="4" t="n">
        <v>9.22</v>
      </c>
      <c r="H197" s="4" t="n">
        <v>9.08</v>
      </c>
      <c r="I197" s="4" t="n">
        <v>10.39</v>
      </c>
      <c r="J197" s="4" t="n">
        <v>10.94</v>
      </c>
      <c r="K197" s="4" t="n">
        <v>15.12</v>
      </c>
      <c r="L197" s="4" t="n">
        <v>14.1</v>
      </c>
      <c r="M197" s="4" t="n">
        <v>11.36</v>
      </c>
      <c r="N197" s="4" t="n">
        <v>10.4</v>
      </c>
      <c r="O197" s="4" t="n">
        <v>9.94333333333333</v>
      </c>
    </row>
    <row r="198">
      <c r="A198" s="1" t="s">
        <v>13404</v>
      </c>
      <c r="B198" s="1" t="s">
        <v>25</v>
      </c>
      <c r="C198" s="4" t="n">
        <v>10.82</v>
      </c>
      <c r="D198" s="4" t="n">
        <v>8.97</v>
      </c>
      <c r="E198" s="4" t="n">
        <v>9.02</v>
      </c>
      <c r="F198" s="4" t="n">
        <v>7.87</v>
      </c>
      <c r="G198" s="4" t="n">
        <v>6.58</v>
      </c>
      <c r="H198" s="4" t="n">
        <v>6.55</v>
      </c>
      <c r="I198" s="4" t="n">
        <v>6.45</v>
      </c>
      <c r="J198" s="4" t="n">
        <v>6.98</v>
      </c>
      <c r="K198" s="4" t="n">
        <v>6.5</v>
      </c>
      <c r="L198" s="4" t="n">
        <v>6.6</v>
      </c>
      <c r="M198" s="4" t="n">
        <v>6.63</v>
      </c>
      <c r="N198" s="4" t="n">
        <v>7.24</v>
      </c>
      <c r="O198" s="4" t="n">
        <v>7.5175</v>
      </c>
    </row>
    <row r="199">
      <c r="A199" s="1" t="s">
        <v>13404</v>
      </c>
      <c r="B199" s="1" t="s">
        <v>26</v>
      </c>
      <c r="C199" s="4" t="n">
        <v>7.07</v>
      </c>
      <c r="D199" s="4" t="n">
        <v>6.3</v>
      </c>
      <c r="E199" s="4" t="n">
        <v>5.68</v>
      </c>
      <c r="F199" s="4" t="n">
        <v>5.13</v>
      </c>
      <c r="G199" s="4" t="n">
        <v>5.47</v>
      </c>
      <c r="H199" s="4" t="n">
        <v>5.99</v>
      </c>
      <c r="I199" s="4" t="n">
        <v>5.94</v>
      </c>
      <c r="J199" s="4" t="n">
        <v>5.78</v>
      </c>
      <c r="K199" s="4" t="n">
        <v>5.61</v>
      </c>
      <c r="L199" s="4" t="n">
        <v>5.61</v>
      </c>
      <c r="M199" s="4" t="n">
        <v>5.7</v>
      </c>
      <c r="N199" s="4" t="n">
        <v>5.68</v>
      </c>
      <c r="O199" s="4" t="n">
        <v>5.83</v>
      </c>
    </row>
    <row r="200">
      <c r="A200" s="1" t="s">
        <v>13404</v>
      </c>
      <c r="B200" s="1" t="s">
        <v>27</v>
      </c>
      <c r="C200" s="4" t="n">
        <v>5.44</v>
      </c>
      <c r="D200" s="4" t="n">
        <v>6.09</v>
      </c>
      <c r="E200" s="4" t="n">
        <v>7.25</v>
      </c>
      <c r="F200" s="4" t="n">
        <v>7.68</v>
      </c>
      <c r="G200" s="4" t="n">
        <v>7.64</v>
      </c>
      <c r="H200" s="4" t="n">
        <v>7.73</v>
      </c>
      <c r="I200" s="4" t="n">
        <v>8.64</v>
      </c>
      <c r="J200" s="4" t="n">
        <v>9.56</v>
      </c>
      <c r="K200" s="4" t="n">
        <v>10.2</v>
      </c>
      <c r="L200" s="4" t="n">
        <v>9.38</v>
      </c>
      <c r="M200" s="4" t="n">
        <v>10.02</v>
      </c>
      <c r="N200" s="4" t="n">
        <v>10.19</v>
      </c>
      <c r="O200" s="4" t="n">
        <v>8.31833333333334</v>
      </c>
    </row>
    <row r="201">
      <c r="A201" s="1" t="s">
        <v>13404</v>
      </c>
      <c r="B201" s="1" t="s">
        <v>28</v>
      </c>
      <c r="C201" s="4" t="n">
        <v>9.52</v>
      </c>
      <c r="D201" s="4" t="n">
        <v>8.54</v>
      </c>
      <c r="E201" s="4" t="n">
        <v>9.06</v>
      </c>
      <c r="F201" s="4" t="n">
        <v>8.73</v>
      </c>
      <c r="G201" s="4" t="n">
        <v>8.53</v>
      </c>
      <c r="H201" s="4" t="n">
        <v>8.43</v>
      </c>
      <c r="I201" s="4" t="n">
        <v>8.03</v>
      </c>
      <c r="J201" s="4" t="n">
        <v>8.13</v>
      </c>
      <c r="K201" s="4" t="n">
        <v>8.16</v>
      </c>
      <c r="L201" s="4" t="n">
        <v>8.3</v>
      </c>
      <c r="M201" s="4" t="n">
        <v>7.79</v>
      </c>
      <c r="N201" s="4" t="n">
        <v>7.88</v>
      </c>
      <c r="O201" s="4" t="n">
        <v>8.425</v>
      </c>
    </row>
    <row r="202">
      <c r="A202" s="1" t="s">
        <v>13404</v>
      </c>
      <c r="B202" s="1" t="s">
        <v>29</v>
      </c>
      <c r="C202" s="4" t="n">
        <v>8.13</v>
      </c>
      <c r="D202" s="4" t="n">
        <v>9.73</v>
      </c>
      <c r="E202" s="4" t="n">
        <v>9.77</v>
      </c>
      <c r="F202" s="4" t="n">
        <v>9.86</v>
      </c>
      <c r="G202" s="4" t="n">
        <v>9.97</v>
      </c>
      <c r="H202" s="4" t="n">
        <v>10.04</v>
      </c>
      <c r="I202" s="4" t="n">
        <v>9.71</v>
      </c>
      <c r="J202" s="4" t="n">
        <v>9.41</v>
      </c>
      <c r="K202" s="4" t="n">
        <v>9.04</v>
      </c>
      <c r="L202" s="4" t="n">
        <v>8.72</v>
      </c>
      <c r="M202" s="4" t="n">
        <v>8.75</v>
      </c>
      <c r="N202" s="4" t="n">
        <v>8.9</v>
      </c>
      <c r="O202" s="4" t="n">
        <v>9.33583333333333</v>
      </c>
    </row>
    <row r="203">
      <c r="A203" s="1" t="s">
        <v>13404</v>
      </c>
      <c r="B203" s="1" t="s">
        <v>30</v>
      </c>
      <c r="C203" s="4" t="n">
        <v>8.65</v>
      </c>
      <c r="D203" s="4" t="n">
        <v>8.36</v>
      </c>
      <c r="E203" s="4" t="n">
        <v>8.16</v>
      </c>
      <c r="F203" s="4" t="n">
        <v>8.17</v>
      </c>
      <c r="G203" s="4" t="n">
        <v>8.82</v>
      </c>
      <c r="H203" s="4" t="n">
        <v>8.32</v>
      </c>
      <c r="I203" s="4" t="n">
        <v>7.99</v>
      </c>
      <c r="J203" s="4" t="n">
        <v>7.81</v>
      </c>
      <c r="K203" s="4" t="n">
        <v>8.15</v>
      </c>
      <c r="L203" s="4" t="n">
        <v>8.87</v>
      </c>
      <c r="M203" s="4" t="n">
        <v>8.77</v>
      </c>
      <c r="N203" s="4" t="n">
        <v>8.99</v>
      </c>
      <c r="O203" s="4" t="n">
        <v>8.42166666666667</v>
      </c>
    </row>
    <row r="204">
      <c r="A204" s="1" t="s">
        <v>13404</v>
      </c>
      <c r="B204" s="1" t="s">
        <v>31</v>
      </c>
      <c r="C204" s="4" t="n">
        <v>8.24</v>
      </c>
      <c r="D204" s="4" t="n">
        <v>7.53</v>
      </c>
      <c r="E204" s="4" t="n">
        <v>7.41</v>
      </c>
      <c r="F204" s="4" t="n">
        <v>7.23</v>
      </c>
      <c r="G204" s="4" t="n">
        <v>7.44</v>
      </c>
      <c r="H204" s="4" t="n">
        <v>7.32</v>
      </c>
      <c r="I204" s="4" t="n">
        <v>7.63</v>
      </c>
      <c r="J204" s="4" t="n">
        <v>6.73</v>
      </c>
      <c r="K204" s="4" t="n">
        <v>6.48</v>
      </c>
      <c r="L204" s="4" t="n">
        <v>6.57</v>
      </c>
      <c r="M204" s="4" t="n">
        <v>6.21</v>
      </c>
      <c r="N204" s="4" t="n">
        <v>6.27</v>
      </c>
      <c r="O204" s="4" t="n">
        <v>7.08833333333333</v>
      </c>
    </row>
    <row r="205">
      <c r="A205" s="1" t="s">
        <v>13404</v>
      </c>
      <c r="B205" s="1" t="s">
        <v>32</v>
      </c>
      <c r="C205" s="4" t="n">
        <v>6.64</v>
      </c>
      <c r="D205" s="4" t="n">
        <v>6.36</v>
      </c>
      <c r="E205" s="4" t="n">
        <v>5.86</v>
      </c>
      <c r="F205" s="4" t="n">
        <v>5.59</v>
      </c>
      <c r="G205" s="4" t="n">
        <v>5.73</v>
      </c>
      <c r="H205" s="4" t="n">
        <v>5.72</v>
      </c>
      <c r="I205" s="4" t="n">
        <v>5.79</v>
      </c>
      <c r="J205" s="4" t="n">
        <v>5.71</v>
      </c>
      <c r="K205" s="4" t="n">
        <v>5.48</v>
      </c>
      <c r="L205" s="4" t="n">
        <v>5.53</v>
      </c>
      <c r="M205" s="4" t="n">
        <v>5.44</v>
      </c>
      <c r="N205" s="4" t="n">
        <v>5.425</v>
      </c>
      <c r="O205" s="4" t="n">
        <v>5.77291666666667</v>
      </c>
    </row>
    <row r="206">
      <c r="A206" s="1" t="s">
        <v>13404</v>
      </c>
      <c r="B206" s="1" t="s">
        <v>33</v>
      </c>
      <c r="C206" s="4" t="n">
        <v>5.535</v>
      </c>
      <c r="D206" s="4" t="n">
        <v>5.185</v>
      </c>
      <c r="E206" s="4" t="n">
        <v>5.325</v>
      </c>
      <c r="F206" s="4" t="n">
        <v>5.365</v>
      </c>
      <c r="G206" s="4" t="n">
        <v>5.58</v>
      </c>
      <c r="H206" s="4" t="n">
        <v>5.7</v>
      </c>
      <c r="I206" s="4" t="n">
        <v>5.76</v>
      </c>
      <c r="J206" s="4" t="n">
        <v>6.03</v>
      </c>
      <c r="K206" s="4" t="n">
        <v>6.08</v>
      </c>
      <c r="L206" s="4" t="n">
        <v>5.53</v>
      </c>
      <c r="M206" s="4" t="n">
        <v>5.075</v>
      </c>
      <c r="N206" s="4" t="n">
        <v>5.89</v>
      </c>
      <c r="O206" s="4" t="n">
        <v>5.58791666666667</v>
      </c>
    </row>
    <row r="207">
      <c r="A207" s="1" t="s">
        <v>13404</v>
      </c>
      <c r="B207" s="1" t="s">
        <v>34</v>
      </c>
      <c r="C207" s="4" t="n">
        <v>6.65</v>
      </c>
      <c r="D207" s="4" t="n">
        <v>7.215</v>
      </c>
      <c r="E207" s="4" t="n">
        <v>6.28</v>
      </c>
      <c r="F207" s="4" t="n">
        <v>6.525</v>
      </c>
      <c r="G207" s="4" t="n">
        <v>6.245</v>
      </c>
      <c r="H207" s="4" t="n">
        <v>6.835</v>
      </c>
      <c r="I207" s="4" t="n">
        <v>6.72</v>
      </c>
      <c r="J207" s="4" t="n">
        <v>6.945</v>
      </c>
      <c r="K207" s="4" t="n">
        <v>6.89</v>
      </c>
      <c r="L207" s="4" t="n">
        <v>6.695</v>
      </c>
      <c r="M207" s="4" t="n">
        <v>6.67</v>
      </c>
      <c r="N207" s="4" t="n">
        <v>7.03</v>
      </c>
      <c r="O207" s="4" t="n">
        <v>6.725</v>
      </c>
    </row>
    <row r="208">
      <c r="A208" s="1" t="s">
        <v>13404</v>
      </c>
      <c r="B208" s="1" t="s">
        <v>35</v>
      </c>
      <c r="C208" s="4" t="n">
        <v>6.79</v>
      </c>
      <c r="D208" s="4" t="n">
        <v>6.655</v>
      </c>
      <c r="E208" s="4" t="n">
        <v>6.865</v>
      </c>
      <c r="F208" s="4" t="n">
        <v>6.175</v>
      </c>
      <c r="G208" s="4" t="n">
        <v>6.26</v>
      </c>
      <c r="H208" s="4" t="n">
        <v>6.38</v>
      </c>
      <c r="I208" s="4" t="n">
        <v>6.585</v>
      </c>
      <c r="J208" s="4" t="n">
        <v>6.375</v>
      </c>
      <c r="K208" s="4" t="n">
        <v>6.165</v>
      </c>
      <c r="L208" s="4" t="n">
        <v>6.065</v>
      </c>
      <c r="M208" s="4" t="n">
        <v>5.77</v>
      </c>
      <c r="N208" s="4" t="n">
        <v>5.73</v>
      </c>
      <c r="O208" s="4" t="n">
        <v>6.31791666666667</v>
      </c>
    </row>
    <row r="209">
      <c r="A209" s="1" t="s">
        <v>13404</v>
      </c>
      <c r="B209" s="1" t="s">
        <v>36</v>
      </c>
      <c r="C209" s="4" t="n">
        <v>6.4</v>
      </c>
      <c r="D209" s="4" t="n">
        <v>6.07</v>
      </c>
      <c r="E209" s="4" t="n">
        <v>5.72</v>
      </c>
      <c r="F209" s="4" t="n">
        <v>5.845</v>
      </c>
      <c r="G209" s="4" t="n">
        <v>6.255</v>
      </c>
      <c r="H209" s="4" t="n">
        <v>6.35</v>
      </c>
      <c r="I209" s="4" t="n">
        <v>6.53</v>
      </c>
      <c r="J209" s="4" t="n">
        <v>6.9</v>
      </c>
      <c r="K209" s="4" t="n">
        <v>5.65</v>
      </c>
      <c r="L209" s="4" t="n">
        <v>6.47</v>
      </c>
      <c r="M209" s="4" t="n">
        <v>6.495</v>
      </c>
      <c r="N209" s="4" t="n">
        <v>6.095</v>
      </c>
      <c r="O209" s="4" t="n">
        <v>6.23166666666667</v>
      </c>
    </row>
    <row r="210">
      <c r="A210" s="1" t="s">
        <v>13404</v>
      </c>
      <c r="B210" s="1" t="s">
        <v>37</v>
      </c>
      <c r="C210" s="4" t="n">
        <v>6.07</v>
      </c>
      <c r="D210" s="4" t="n">
        <v>5.88</v>
      </c>
      <c r="E210" s="4" t="n">
        <v>5.71</v>
      </c>
      <c r="F210" s="4" t="n">
        <v>6.17</v>
      </c>
      <c r="G210" s="4" t="n">
        <v>6.86</v>
      </c>
      <c r="H210" s="4" t="n">
        <v>7.01</v>
      </c>
      <c r="I210" s="4" t="n">
        <v>7.13</v>
      </c>
      <c r="J210" s="4" t="n">
        <v>7.57</v>
      </c>
      <c r="K210" s="4" t="n">
        <v>7.54</v>
      </c>
      <c r="L210" s="4" t="n">
        <v>7.14</v>
      </c>
      <c r="M210" s="4" t="n">
        <v>7.68</v>
      </c>
      <c r="N210" s="4" t="n">
        <v>8.19</v>
      </c>
      <c r="O210" s="4" t="n">
        <v>6.9125</v>
      </c>
    </row>
    <row r="211">
      <c r="A211" s="1" t="s">
        <v>13404</v>
      </c>
      <c r="B211" s="1" t="s">
        <v>38</v>
      </c>
      <c r="C211" s="4" t="n">
        <v>7.83</v>
      </c>
      <c r="D211" s="4" t="n">
        <v>8.3</v>
      </c>
      <c r="E211" s="4" t="n">
        <v>9.12</v>
      </c>
      <c r="F211" s="4" t="n">
        <v>8.72</v>
      </c>
      <c r="G211" s="4" t="n">
        <v>9.61</v>
      </c>
      <c r="H211" s="4" t="n">
        <v>10.61</v>
      </c>
      <c r="I211" s="4" t="n">
        <v>11.49</v>
      </c>
      <c r="J211" s="4" t="n">
        <v>10.68</v>
      </c>
      <c r="K211" s="4" t="n">
        <v>10.65</v>
      </c>
      <c r="L211" s="4" t="n">
        <v>12.85</v>
      </c>
      <c r="M211" s="4" t="n">
        <v>14.15</v>
      </c>
      <c r="N211" s="4" t="n">
        <v>14.48</v>
      </c>
      <c r="O211" s="4" t="n">
        <v>10.7075</v>
      </c>
    </row>
    <row r="212">
      <c r="A212" s="1" t="s">
        <v>13404</v>
      </c>
      <c r="B212" s="1" t="s">
        <v>39</v>
      </c>
      <c r="C212" s="4" t="n">
        <v>12.69</v>
      </c>
      <c r="D212" s="4" t="n">
        <v>10.08</v>
      </c>
      <c r="E212" s="4" t="n">
        <v>10.14</v>
      </c>
      <c r="F212" s="4" t="n">
        <v>10.66</v>
      </c>
      <c r="G212" s="4" t="n">
        <v>11.18</v>
      </c>
      <c r="H212" s="4" t="n">
        <v>11.55</v>
      </c>
      <c r="I212" s="4" t="n">
        <v>10.44</v>
      </c>
      <c r="J212" s="4" t="n">
        <v>10.16</v>
      </c>
      <c r="K212" s="4" t="n">
        <v>10.37</v>
      </c>
      <c r="L212" s="4" t="n">
        <v>9.75</v>
      </c>
      <c r="M212" s="4" t="n">
        <v>9.87</v>
      </c>
      <c r="N212" s="4" t="n">
        <v>9.87</v>
      </c>
      <c r="O212" s="4" t="n">
        <v>10.5633333333333</v>
      </c>
    </row>
    <row r="213">
      <c r="A213" s="1" t="s">
        <v>13404</v>
      </c>
      <c r="B213" s="1" t="s">
        <v>40</v>
      </c>
      <c r="C213" s="4" t="n">
        <v>9.49</v>
      </c>
      <c r="D213" s="4" t="n">
        <v>9.55</v>
      </c>
      <c r="E213" s="4" t="n">
        <v>8.51</v>
      </c>
      <c r="F213" s="4" t="n">
        <v>8.27</v>
      </c>
      <c r="G213" s="4" t="n">
        <v>7.88</v>
      </c>
      <c r="H213" s="4" t="n">
        <v>7.57</v>
      </c>
      <c r="I213" s="4" t="n">
        <v>8.13</v>
      </c>
      <c r="J213" s="4" t="n">
        <v>7.91</v>
      </c>
      <c r="K213" s="4" t="n">
        <v>7.65</v>
      </c>
      <c r="L213" s="4" t="n">
        <v>7.29</v>
      </c>
      <c r="M213" s="4" t="n">
        <v>7.21</v>
      </c>
      <c r="N213" s="4" t="n">
        <v>8.01</v>
      </c>
      <c r="O213" s="4" t="n">
        <v>8.1225</v>
      </c>
    </row>
    <row r="214">
      <c r="A214" s="1" t="s">
        <v>13404</v>
      </c>
      <c r="B214" s="1" t="s">
        <v>186</v>
      </c>
      <c r="C214" s="4" t="n">
        <v>7.43</v>
      </c>
      <c r="D214" s="4" t="n">
        <v>6.81</v>
      </c>
      <c r="E214" s="4" t="n">
        <v>6.47</v>
      </c>
      <c r="F214" s="4" t="n">
        <v>6.53</v>
      </c>
      <c r="G214" s="4" t="n">
        <v>6.83</v>
      </c>
      <c r="H214" s="4" t="n">
        <v>6.73</v>
      </c>
      <c r="I214" s="4" t="n">
        <v>6.69</v>
      </c>
      <c r="J214" s="4" t="n">
        <v>6.71</v>
      </c>
      <c r="K214" s="4" t="n">
        <v>6.97</v>
      </c>
      <c r="L214" s="4" t="n">
        <v>6.7</v>
      </c>
      <c r="M214" s="4" t="n">
        <v>6.31</v>
      </c>
      <c r="N214" s="4" t="n">
        <v>5.98</v>
      </c>
      <c r="O214" s="4" t="n">
        <v>6.68</v>
      </c>
    </row>
    <row r="215">
      <c r="A215" s="1" t="s">
        <v>13404</v>
      </c>
      <c r="B215" s="1" t="s">
        <v>187</v>
      </c>
      <c r="C215" s="4" t="n">
        <v>6.34</v>
      </c>
      <c r="D215" s="4" t="n">
        <v>6.22</v>
      </c>
      <c r="E215" s="4" t="n">
        <v>5.98</v>
      </c>
      <c r="F215" s="4" t="n">
        <v>6.1</v>
      </c>
      <c r="G215" s="4" t="n">
        <v>6.13</v>
      </c>
      <c r="H215" s="4" t="n">
        <v>6.8</v>
      </c>
      <c r="I215" s="4" t="n">
        <v>6.52</v>
      </c>
      <c r="J215" s="4" t="s">
        <v>42</v>
      </c>
      <c r="K215" s="4" t="s">
        <v>42</v>
      </c>
      <c r="L215" s="4" t="s">
        <v>42</v>
      </c>
      <c r="M215" s="4" t="s">
        <v>42</v>
      </c>
      <c r="N215" s="4" t="s">
        <v>42</v>
      </c>
      <c r="O215" s="4" t="n">
        <v>6.29857142857143</v>
      </c>
    </row>
    <row r="216">
      <c r="A216" s="1" t="s">
        <v>13405</v>
      </c>
      <c r="B216" s="1" t="s">
        <v>172</v>
      </c>
      <c r="C216" s="4" t="n">
        <v>1.4</v>
      </c>
      <c r="D216" s="4" t="n">
        <v>1.38</v>
      </c>
      <c r="E216" s="4" t="n">
        <v>1.47</v>
      </c>
      <c r="F216" s="4" t="n">
        <v>1.59</v>
      </c>
      <c r="G216" s="4" t="n">
        <v>1.58</v>
      </c>
      <c r="H216" s="4" t="n">
        <v>1.59</v>
      </c>
      <c r="I216" s="4" t="n">
        <v>1.59</v>
      </c>
      <c r="J216" s="4" t="n">
        <v>1.58</v>
      </c>
      <c r="K216" s="4" t="n">
        <v>1.58</v>
      </c>
      <c r="L216" s="4" t="n">
        <v>1.55</v>
      </c>
      <c r="M216" s="4" t="n">
        <v>1.56</v>
      </c>
      <c r="N216" s="4" t="n">
        <v>1.61</v>
      </c>
      <c r="O216" s="4" t="n">
        <v>1.54</v>
      </c>
    </row>
    <row r="217">
      <c r="A217" s="1" t="s">
        <v>13405</v>
      </c>
      <c r="B217" s="1" t="s">
        <v>173</v>
      </c>
      <c r="C217" s="4" t="n">
        <v>1.63</v>
      </c>
      <c r="D217" s="4" t="n">
        <v>1.54</v>
      </c>
      <c r="E217" s="4" t="n">
        <v>1.54</v>
      </c>
      <c r="F217" s="4" t="n">
        <v>1.53</v>
      </c>
      <c r="G217" s="4" t="n">
        <v>1.56</v>
      </c>
      <c r="H217" s="4" t="n">
        <v>1.56</v>
      </c>
      <c r="I217" s="4" t="n">
        <v>1.58</v>
      </c>
      <c r="J217" s="4" t="n">
        <v>1.58</v>
      </c>
      <c r="K217" s="4" t="n">
        <v>1.57</v>
      </c>
      <c r="L217" s="4" t="n">
        <v>1.58</v>
      </c>
      <c r="M217" s="4" t="n">
        <v>1.61</v>
      </c>
      <c r="N217" s="4" t="n">
        <v>1.62</v>
      </c>
      <c r="O217" s="4" t="n">
        <v>1.575</v>
      </c>
    </row>
    <row r="218">
      <c r="A218" s="1" t="s">
        <v>13405</v>
      </c>
      <c r="B218" s="1" t="s">
        <v>174</v>
      </c>
      <c r="C218" s="4" t="n">
        <v>1.52</v>
      </c>
      <c r="D218" s="4" t="n">
        <v>1.58</v>
      </c>
      <c r="E218" s="4" t="n">
        <v>1.82</v>
      </c>
      <c r="F218" s="4" t="n">
        <v>2.1</v>
      </c>
      <c r="G218" s="4" t="n">
        <v>2.15</v>
      </c>
      <c r="H218" s="4" t="n">
        <v>2.25</v>
      </c>
      <c r="I218" s="4" t="n">
        <v>2.62</v>
      </c>
      <c r="J218" s="4" t="n">
        <v>2.67</v>
      </c>
      <c r="K218" s="4" t="n">
        <v>2.48</v>
      </c>
      <c r="L218" s="4" t="n">
        <v>2.42</v>
      </c>
      <c r="M218" s="4" t="n">
        <v>2.51</v>
      </c>
      <c r="N218" s="4" t="n">
        <v>2.63</v>
      </c>
      <c r="O218" s="4" t="n">
        <v>2.22916666666667</v>
      </c>
    </row>
    <row r="219">
      <c r="A219" s="1" t="s">
        <v>13405</v>
      </c>
      <c r="B219" s="1" t="s">
        <v>175</v>
      </c>
      <c r="C219" s="4" t="n">
        <v>2.69</v>
      </c>
      <c r="D219" s="4" t="n">
        <v>2.9</v>
      </c>
      <c r="E219" s="4" t="n">
        <v>4.67</v>
      </c>
      <c r="F219" s="4" t="n">
        <v>5.01</v>
      </c>
      <c r="G219" s="4" t="n">
        <v>4.67</v>
      </c>
      <c r="H219" s="4" t="n">
        <v>4.78</v>
      </c>
      <c r="I219" s="4" t="n">
        <v>5.22</v>
      </c>
      <c r="J219" s="4" t="n">
        <v>5.68</v>
      </c>
      <c r="K219" s="4" t="n">
        <v>5.82</v>
      </c>
      <c r="L219" s="4" t="n">
        <v>5.01</v>
      </c>
      <c r="M219" s="4" t="n">
        <v>4.07</v>
      </c>
      <c r="N219" s="4" t="n">
        <v>3.59</v>
      </c>
      <c r="O219" s="4" t="n">
        <v>4.50916666666667</v>
      </c>
    </row>
    <row r="220">
      <c r="A220" s="1" t="s">
        <v>13405</v>
      </c>
      <c r="B220" s="1" t="s">
        <v>176</v>
      </c>
      <c r="C220" s="4" t="n">
        <v>4.05</v>
      </c>
      <c r="D220" s="4" t="n">
        <v>4.36</v>
      </c>
      <c r="E220" s="4" t="n">
        <v>4.33</v>
      </c>
      <c r="F220" s="4" t="n">
        <v>4.35</v>
      </c>
      <c r="G220" s="4" t="n">
        <v>4.94</v>
      </c>
      <c r="H220" s="4" t="n">
        <v>4.88</v>
      </c>
      <c r="I220" s="4" t="n">
        <v>4.66</v>
      </c>
      <c r="J220" s="4" t="n">
        <v>4.15</v>
      </c>
      <c r="K220" s="4" t="n">
        <v>3.93</v>
      </c>
      <c r="L220" s="4" t="n">
        <v>3.69</v>
      </c>
      <c r="M220" s="4" t="n">
        <v>3.66</v>
      </c>
      <c r="N220" s="4" t="n">
        <v>3.34</v>
      </c>
      <c r="O220" s="4" t="n">
        <v>4.195</v>
      </c>
    </row>
    <row r="221">
      <c r="A221" s="1" t="s">
        <v>13405</v>
      </c>
      <c r="B221" s="1" t="s">
        <v>177</v>
      </c>
      <c r="C221" s="4" t="n">
        <v>3.23</v>
      </c>
      <c r="D221" s="4" t="n">
        <v>3.61</v>
      </c>
      <c r="E221" s="4" t="n">
        <v>4.12</v>
      </c>
      <c r="F221" s="4" t="n">
        <v>4.21</v>
      </c>
      <c r="G221" s="4" t="n">
        <v>4.09</v>
      </c>
      <c r="H221" s="4" t="n">
        <v>3.71</v>
      </c>
      <c r="I221" s="4" t="n">
        <v>3.5</v>
      </c>
      <c r="J221" s="4" t="n">
        <v>3.57</v>
      </c>
      <c r="K221" s="4" t="n">
        <v>3.81</v>
      </c>
      <c r="L221" s="4" t="n">
        <v>3.81</v>
      </c>
      <c r="M221" s="4" t="n">
        <v>3.61</v>
      </c>
      <c r="N221" s="4" t="n">
        <v>3.57</v>
      </c>
      <c r="O221" s="4" t="n">
        <v>3.73666666666667</v>
      </c>
    </row>
    <row r="222">
      <c r="A222" s="1" t="s">
        <v>13405</v>
      </c>
      <c r="B222" s="1" t="s">
        <v>178</v>
      </c>
      <c r="C222" s="4" t="n">
        <v>3.75</v>
      </c>
      <c r="D222" s="4" t="n">
        <v>3.63</v>
      </c>
      <c r="E222" s="4" t="n">
        <v>3.21</v>
      </c>
      <c r="F222" s="4" t="n">
        <v>3.01</v>
      </c>
      <c r="G222" s="4" t="n">
        <v>2.77</v>
      </c>
      <c r="H222" s="4" t="n">
        <v>2.62</v>
      </c>
      <c r="I222" s="4" t="n">
        <v>2.64</v>
      </c>
      <c r="J222" s="4" t="n">
        <v>2.7</v>
      </c>
      <c r="K222" s="4" t="n">
        <v>2.73</v>
      </c>
      <c r="L222" s="4" t="n">
        <v>2.63</v>
      </c>
      <c r="M222" s="4" t="n">
        <v>2.52</v>
      </c>
      <c r="N222" s="4" t="n">
        <v>2.36</v>
      </c>
      <c r="O222" s="4" t="n">
        <v>2.88083333333333</v>
      </c>
    </row>
    <row r="223">
      <c r="A223" s="1" t="s">
        <v>13405</v>
      </c>
      <c r="B223" s="1" t="s">
        <v>179</v>
      </c>
      <c r="C223" s="4" t="n">
        <v>2.31</v>
      </c>
      <c r="D223" s="4" t="n">
        <v>2.35</v>
      </c>
      <c r="E223" s="4" t="n">
        <v>2.31</v>
      </c>
      <c r="F223" s="4" t="n">
        <v>2.47</v>
      </c>
      <c r="G223" s="4" t="n">
        <v>2.56</v>
      </c>
      <c r="H223" s="4" t="n">
        <v>2.81</v>
      </c>
      <c r="I223" s="4" t="n">
        <v>2.8</v>
      </c>
      <c r="J223" s="4" t="n">
        <v>2.82</v>
      </c>
      <c r="K223" s="4" t="n">
        <v>2.84</v>
      </c>
      <c r="L223" s="4" t="n">
        <v>3.07</v>
      </c>
      <c r="M223" s="4" t="n">
        <v>3.21</v>
      </c>
      <c r="N223" s="4" t="n">
        <v>3.21</v>
      </c>
      <c r="O223" s="4" t="n">
        <v>2.73</v>
      </c>
    </row>
    <row r="224">
      <c r="A224" s="1" t="s">
        <v>13405</v>
      </c>
      <c r="B224" s="1" t="s">
        <v>180</v>
      </c>
      <c r="C224" s="4" t="n">
        <v>3.12</v>
      </c>
      <c r="D224" s="4" t="n">
        <v>3.14</v>
      </c>
      <c r="E224" s="4" t="n">
        <v>3.14</v>
      </c>
      <c r="F224" s="4" t="n">
        <v>3.24</v>
      </c>
      <c r="G224" s="4" t="n">
        <v>3.42</v>
      </c>
      <c r="H224" s="4" t="n">
        <v>3.48</v>
      </c>
      <c r="I224" s="4" t="n">
        <v>3.39</v>
      </c>
      <c r="J224" s="4" t="n">
        <v>3.42</v>
      </c>
      <c r="K224" s="4" t="n">
        <v>3.5</v>
      </c>
      <c r="L224" s="4" t="n">
        <v>3.52</v>
      </c>
      <c r="M224" s="4" t="n">
        <v>3.53</v>
      </c>
      <c r="N224" s="4" t="n">
        <v>3.64</v>
      </c>
      <c r="O224" s="4" t="n">
        <v>3.37833333333333</v>
      </c>
    </row>
    <row r="225">
      <c r="A225" s="1" t="s">
        <v>13405</v>
      </c>
      <c r="B225" s="1" t="s">
        <v>181</v>
      </c>
      <c r="C225" s="4" t="n">
        <v>4.17</v>
      </c>
      <c r="D225" s="4" t="n">
        <v>4.34</v>
      </c>
      <c r="E225" s="4" t="n">
        <v>4.12</v>
      </c>
      <c r="F225" s="4" t="n">
        <v>4.26</v>
      </c>
      <c r="G225" s="4" t="n">
        <v>4.39</v>
      </c>
      <c r="H225" s="4" t="n">
        <v>4.53</v>
      </c>
      <c r="I225" s="4" t="n">
        <v>4.51</v>
      </c>
      <c r="J225" s="4" t="n">
        <v>4.33</v>
      </c>
      <c r="K225" s="4" t="n">
        <v>4.32</v>
      </c>
      <c r="L225" s="4" t="n">
        <v>4.07</v>
      </c>
      <c r="M225" s="4" t="n">
        <v>3.9</v>
      </c>
      <c r="N225" s="4" t="n">
        <v>4.1</v>
      </c>
      <c r="O225" s="4" t="n">
        <v>4.25333333333333</v>
      </c>
    </row>
    <row r="226">
      <c r="A226" s="1" t="s">
        <v>13405</v>
      </c>
      <c r="B226" s="1" t="s">
        <v>182</v>
      </c>
      <c r="C226" s="4" t="n">
        <v>4.07</v>
      </c>
      <c r="D226" s="4" t="n">
        <v>4.21</v>
      </c>
      <c r="E226" s="4" t="n">
        <v>4.31</v>
      </c>
      <c r="F226" s="4" t="n">
        <v>4.45</v>
      </c>
      <c r="G226" s="4" t="n">
        <v>4.7</v>
      </c>
      <c r="H226" s="4" t="n">
        <v>4.89</v>
      </c>
      <c r="I226" s="4" t="n">
        <v>4.54</v>
      </c>
      <c r="J226" s="4" t="n">
        <v>4.6</v>
      </c>
      <c r="K226" s="4" t="n">
        <v>4.47</v>
      </c>
      <c r="L226" s="4" t="n">
        <v>4.35</v>
      </c>
      <c r="M226" s="4" t="n">
        <v>4.48</v>
      </c>
      <c r="N226" s="4" t="n">
        <v>4.36</v>
      </c>
      <c r="O226" s="4" t="n">
        <v>4.4525</v>
      </c>
    </row>
    <row r="227">
      <c r="A227" s="1" t="s">
        <v>13405</v>
      </c>
      <c r="B227" s="1" t="s">
        <v>183</v>
      </c>
      <c r="C227" s="4" t="n">
        <v>4.24</v>
      </c>
      <c r="D227" s="4" t="n">
        <v>4.25</v>
      </c>
      <c r="E227" s="4" t="n">
        <v>4.14</v>
      </c>
      <c r="F227" s="4" t="n">
        <v>4.19</v>
      </c>
      <c r="G227" s="4" t="n">
        <v>4.31</v>
      </c>
      <c r="H227" s="4" t="n">
        <v>4.46</v>
      </c>
      <c r="I227" s="4" t="n">
        <v>4.35</v>
      </c>
      <c r="J227" s="4" t="n">
        <v>4.33</v>
      </c>
      <c r="K227" s="4" t="n">
        <v>4.26</v>
      </c>
      <c r="L227" s="4" t="n">
        <v>4.25</v>
      </c>
      <c r="M227" s="4" t="n">
        <v>4.28</v>
      </c>
      <c r="N227" s="4" t="n">
        <v>4.22</v>
      </c>
      <c r="O227" s="4" t="n">
        <v>4.27333333333333</v>
      </c>
    </row>
    <row r="228">
      <c r="A228" s="1" t="s">
        <v>13405</v>
      </c>
      <c r="B228" s="1" t="s">
        <v>184</v>
      </c>
      <c r="C228" s="4" t="n">
        <v>4.06</v>
      </c>
      <c r="D228" s="4" t="n">
        <v>3.74</v>
      </c>
      <c r="E228" s="4" t="n">
        <v>3.7</v>
      </c>
      <c r="F228" s="4" t="n">
        <v>3.75</v>
      </c>
      <c r="G228" s="4" t="n">
        <v>3.61</v>
      </c>
      <c r="H228" s="4" t="n">
        <v>3.86</v>
      </c>
      <c r="I228" s="4" t="n">
        <v>3.98</v>
      </c>
      <c r="J228" s="4" t="n">
        <v>4.0</v>
      </c>
      <c r="K228" s="4" t="n">
        <v>4.08</v>
      </c>
      <c r="L228" s="4" t="n">
        <v>4.18</v>
      </c>
      <c r="M228" s="4" t="n">
        <v>4.21</v>
      </c>
      <c r="N228" s="4" t="n">
        <v>4.05</v>
      </c>
      <c r="O228" s="4" t="n">
        <v>3.935</v>
      </c>
    </row>
    <row r="229">
      <c r="A229" s="1" t="s">
        <v>13405</v>
      </c>
      <c r="B229" s="1" t="s">
        <v>185</v>
      </c>
      <c r="C229" s="4" t="n">
        <v>3.92</v>
      </c>
      <c r="D229" s="4" t="n">
        <v>3.71</v>
      </c>
      <c r="E229" s="4" t="n">
        <v>3.88</v>
      </c>
      <c r="F229" s="4" t="n">
        <v>3.9</v>
      </c>
      <c r="G229" s="4" t="n">
        <v>3.84</v>
      </c>
      <c r="H229" s="4" t="n">
        <v>3.82</v>
      </c>
      <c r="I229" s="4" t="n">
        <v>3.85</v>
      </c>
      <c r="J229" s="4" t="n">
        <v>3.81</v>
      </c>
      <c r="K229" s="4" t="n">
        <v>3.71</v>
      </c>
      <c r="L229" s="4" t="n">
        <v>3.85</v>
      </c>
      <c r="M229" s="4" t="n">
        <v>3.93</v>
      </c>
      <c r="N229" s="4" t="n">
        <v>3.89</v>
      </c>
      <c r="O229" s="4" t="n">
        <v>3.8425</v>
      </c>
    </row>
    <row r="230">
      <c r="A230" s="1" t="s">
        <v>13405</v>
      </c>
      <c r="B230" s="1" t="s">
        <v>1</v>
      </c>
      <c r="C230" s="4" t="n">
        <v>3.8</v>
      </c>
      <c r="D230" s="4" t="n">
        <v>3.67</v>
      </c>
      <c r="E230" s="4" t="n">
        <v>3.8</v>
      </c>
      <c r="F230" s="4" t="n">
        <v>3.89</v>
      </c>
      <c r="G230" s="4" t="n">
        <v>3.86</v>
      </c>
      <c r="H230" s="4" t="n">
        <v>3.85</v>
      </c>
      <c r="I230" s="4" t="n">
        <v>3.76</v>
      </c>
      <c r="J230" s="4" t="n">
        <v>3.76</v>
      </c>
      <c r="K230" s="4" t="n">
        <v>3.74</v>
      </c>
      <c r="L230" s="4" t="n">
        <v>3.67</v>
      </c>
      <c r="M230" s="4" t="n">
        <v>3.62</v>
      </c>
      <c r="N230" s="4" t="n">
        <v>3.42</v>
      </c>
      <c r="O230" s="4" t="n">
        <v>3.73666666666667</v>
      </c>
    </row>
    <row r="231">
      <c r="A231" s="1" t="s">
        <v>13405</v>
      </c>
      <c r="B231" s="1" t="s">
        <v>2</v>
      </c>
      <c r="C231" s="4" t="n">
        <v>3.38</v>
      </c>
      <c r="D231" s="4" t="n">
        <v>3.17</v>
      </c>
      <c r="E231" s="4" t="n">
        <v>3.03</v>
      </c>
      <c r="F231" s="4" t="n">
        <v>3.07</v>
      </c>
      <c r="G231" s="4" t="n">
        <v>3.15</v>
      </c>
      <c r="H231" s="4" t="n">
        <v>3.35</v>
      </c>
      <c r="I231" s="4" t="n">
        <v>3.42</v>
      </c>
      <c r="J231" s="4" t="n">
        <v>3.32</v>
      </c>
      <c r="K231" s="4" t="n">
        <v>3.3</v>
      </c>
      <c r="L231" s="4" t="n">
        <v>3.36</v>
      </c>
      <c r="M231" s="4" t="n">
        <v>3.45</v>
      </c>
      <c r="N231" s="4" t="n">
        <v>3.4</v>
      </c>
      <c r="O231" s="4" t="n">
        <v>3.28333333333333</v>
      </c>
    </row>
    <row r="232">
      <c r="A232" s="1" t="s">
        <v>13405</v>
      </c>
      <c r="B232" s="1" t="s">
        <v>3</v>
      </c>
      <c r="C232" s="4" t="n">
        <v>2.8</v>
      </c>
      <c r="D232" s="4" t="n">
        <v>2.5</v>
      </c>
      <c r="E232" s="4" t="n">
        <v>2.48</v>
      </c>
      <c r="F232" s="4" t="n">
        <v>2.53</v>
      </c>
      <c r="G232" s="4" t="n">
        <v>2.6</v>
      </c>
      <c r="H232" s="4" t="n">
        <v>2.68</v>
      </c>
      <c r="I232" s="4" t="n">
        <v>2.68</v>
      </c>
      <c r="J232" s="4" t="n">
        <v>2.7</v>
      </c>
      <c r="K232" s="4" t="n">
        <v>2.8</v>
      </c>
      <c r="L232" s="4" t="n">
        <v>2.9</v>
      </c>
      <c r="M232" s="4" t="n">
        <v>2.9</v>
      </c>
      <c r="N232" s="4" t="n">
        <v>3.02</v>
      </c>
      <c r="O232" s="4" t="n">
        <v>2.71583333333333</v>
      </c>
    </row>
    <row r="233">
      <c r="A233" s="1" t="s">
        <v>13405</v>
      </c>
      <c r="B233" s="1" t="s">
        <v>4</v>
      </c>
      <c r="C233" s="4" t="n">
        <v>2.7</v>
      </c>
      <c r="D233" s="4" t="n">
        <v>2.59</v>
      </c>
      <c r="E233" s="4" t="n">
        <v>2.65</v>
      </c>
      <c r="F233" s="4" t="n">
        <v>2.78</v>
      </c>
      <c r="G233" s="4" t="n">
        <v>2.9</v>
      </c>
      <c r="H233" s="4" t="n">
        <v>2.9</v>
      </c>
      <c r="I233" s="4" t="n">
        <v>3.1</v>
      </c>
      <c r="J233" s="4" t="n">
        <v>3.2</v>
      </c>
      <c r="K233" s="4" t="n">
        <v>3.28</v>
      </c>
      <c r="L233" s="4" t="n">
        <v>3.1</v>
      </c>
      <c r="M233" s="4" t="n">
        <v>3.14</v>
      </c>
      <c r="N233" s="4" t="n">
        <v>3.2</v>
      </c>
      <c r="O233" s="4" t="n">
        <v>2.96166666666667</v>
      </c>
    </row>
    <row r="234">
      <c r="A234" s="1" t="s">
        <v>13405</v>
      </c>
      <c r="B234" s="1" t="s">
        <v>5</v>
      </c>
      <c r="C234" s="4" t="n">
        <v>3.79</v>
      </c>
      <c r="D234" s="4" t="n">
        <v>3.77</v>
      </c>
      <c r="E234" s="4" t="n">
        <v>3.78</v>
      </c>
      <c r="F234" s="4" t="n">
        <v>4.03</v>
      </c>
      <c r="G234" s="4" t="n">
        <v>4.13</v>
      </c>
      <c r="H234" s="4" t="n">
        <v>4.18</v>
      </c>
      <c r="I234" s="4" t="n">
        <v>4.25</v>
      </c>
      <c r="J234" s="4" t="n">
        <v>4.4</v>
      </c>
      <c r="K234" s="4" t="n">
        <v>4.37</v>
      </c>
      <c r="L234" s="4" t="n">
        <v>4.32</v>
      </c>
      <c r="M234" s="4" t="n">
        <v>4.46</v>
      </c>
      <c r="N234" s="4" t="n">
        <v>4.55</v>
      </c>
      <c r="O234" s="4" t="n">
        <v>4.16916666666667</v>
      </c>
    </row>
    <row r="235">
      <c r="A235" s="1" t="s">
        <v>13405</v>
      </c>
      <c r="B235" s="1" t="s">
        <v>6</v>
      </c>
      <c r="C235" s="4" t="n">
        <v>4.44</v>
      </c>
      <c r="D235" s="4" t="n">
        <v>4.28</v>
      </c>
      <c r="E235" s="4" t="n">
        <v>4.24</v>
      </c>
      <c r="F235" s="4" t="n">
        <v>4.18</v>
      </c>
      <c r="G235" s="4" t="n">
        <v>4.28</v>
      </c>
      <c r="H235" s="4" t="n">
        <v>4.36</v>
      </c>
      <c r="I235" s="4" t="n">
        <v>4.39</v>
      </c>
      <c r="J235" s="4" t="n">
        <v>4.3</v>
      </c>
      <c r="K235" s="4" t="n">
        <v>4.13</v>
      </c>
      <c r="L235" s="4" t="n">
        <v>4.04</v>
      </c>
      <c r="M235" s="4" t="n">
        <v>4.13</v>
      </c>
      <c r="N235" s="4" t="n">
        <v>3.91</v>
      </c>
      <c r="O235" s="4" t="n">
        <v>4.22333333333333</v>
      </c>
    </row>
    <row r="236">
      <c r="A236" s="1" t="s">
        <v>13405</v>
      </c>
      <c r="B236" s="1" t="s">
        <v>7</v>
      </c>
      <c r="C236" s="4" t="n">
        <v>3.6</v>
      </c>
      <c r="D236" s="4" t="n">
        <v>3.11</v>
      </c>
      <c r="E236" s="4" t="n">
        <v>2.89</v>
      </c>
      <c r="F236" s="4" t="n">
        <v>2.82</v>
      </c>
      <c r="G236" s="4" t="n">
        <v>2.81</v>
      </c>
      <c r="H236" s="4" t="n">
        <v>2.78</v>
      </c>
      <c r="I236" s="4" t="n">
        <v>2.78</v>
      </c>
      <c r="J236" s="4" t="n">
        <v>2.71</v>
      </c>
      <c r="K236" s="4" t="n">
        <v>2.77</v>
      </c>
      <c r="L236" s="4" t="n">
        <v>2.94</v>
      </c>
      <c r="M236" s="4" t="n">
        <v>2.98</v>
      </c>
      <c r="N236" s="4" t="n">
        <v>3.04</v>
      </c>
      <c r="O236" s="4" t="n">
        <v>2.93583333333333</v>
      </c>
    </row>
    <row r="237">
      <c r="A237" s="1" t="s">
        <v>13405</v>
      </c>
      <c r="B237" s="1" t="s">
        <v>8</v>
      </c>
      <c r="C237" s="4" t="n">
        <v>2.99</v>
      </c>
      <c r="D237" s="4" t="n">
        <v>2.91</v>
      </c>
      <c r="E237" s="4" t="n">
        <v>3.1</v>
      </c>
      <c r="F237" s="4" t="n">
        <v>3.31</v>
      </c>
      <c r="G237" s="4" t="n">
        <v>3.64</v>
      </c>
      <c r="H237" s="4" t="n">
        <v>3.76</v>
      </c>
      <c r="I237" s="4" t="n">
        <v>4.06</v>
      </c>
      <c r="J237" s="4" t="n">
        <v>4.66</v>
      </c>
      <c r="K237" s="4" t="n">
        <v>4.51</v>
      </c>
      <c r="L237" s="4" t="n">
        <v>4.33</v>
      </c>
      <c r="M237" s="4" t="n">
        <v>4.02</v>
      </c>
      <c r="N237" s="4" t="n">
        <v>3.9</v>
      </c>
      <c r="O237" s="4" t="n">
        <v>3.76583333333333</v>
      </c>
    </row>
    <row r="238">
      <c r="A238" s="1" t="s">
        <v>13405</v>
      </c>
      <c r="B238" s="1" t="s">
        <v>9</v>
      </c>
      <c r="C238" s="4" t="n">
        <v>3.91</v>
      </c>
      <c r="D238" s="4" t="n">
        <v>3.52</v>
      </c>
      <c r="E238" s="4" t="n">
        <v>3.27</v>
      </c>
      <c r="F238" s="4" t="n">
        <v>3.56</v>
      </c>
      <c r="G238" s="4" t="n">
        <v>3.6</v>
      </c>
      <c r="H238" s="4" t="n">
        <v>3.78</v>
      </c>
      <c r="I238" s="4" t="n">
        <v>3.81</v>
      </c>
      <c r="J238" s="4" t="n">
        <v>3.97</v>
      </c>
      <c r="K238" s="4" t="n">
        <v>3.75</v>
      </c>
      <c r="L238" s="4" t="n">
        <v>3.74</v>
      </c>
      <c r="M238" s="4" t="n">
        <v>3.59</v>
      </c>
      <c r="N238" s="4" t="n">
        <v>3.51</v>
      </c>
      <c r="O238" s="4" t="n">
        <v>3.6675</v>
      </c>
    </row>
    <row r="239">
      <c r="A239" s="1" t="s">
        <v>13405</v>
      </c>
      <c r="B239" s="1" t="s">
        <v>10</v>
      </c>
      <c r="C239" s="4" t="n">
        <v>3.33</v>
      </c>
      <c r="D239" s="4" t="n">
        <v>3.38</v>
      </c>
      <c r="E239" s="4" t="n">
        <v>3.34</v>
      </c>
      <c r="F239" s="4" t="n">
        <v>3.37</v>
      </c>
      <c r="G239" s="4" t="n">
        <v>3.52</v>
      </c>
      <c r="H239" s="4" t="n">
        <v>3.39</v>
      </c>
      <c r="I239" s="4" t="n">
        <v>4.15</v>
      </c>
      <c r="J239" s="4" t="n">
        <v>4.0</v>
      </c>
      <c r="K239" s="4" t="n">
        <v>3.8</v>
      </c>
      <c r="L239" s="4" t="n">
        <v>3.64</v>
      </c>
      <c r="M239" s="4" t="n">
        <v>3.63</v>
      </c>
      <c r="N239" s="4" t="n">
        <v>3.65</v>
      </c>
      <c r="O239" s="4" t="n">
        <v>3.6</v>
      </c>
    </row>
    <row r="240">
      <c r="A240" s="1" t="s">
        <v>13405</v>
      </c>
      <c r="B240" s="1" t="s">
        <v>11</v>
      </c>
      <c r="C240" s="4" t="n">
        <v>3.6</v>
      </c>
      <c r="D240" s="4" t="n">
        <v>3.48</v>
      </c>
      <c r="E240" s="4" t="n">
        <v>3.7</v>
      </c>
      <c r="F240" s="4" t="n">
        <v>4.05</v>
      </c>
      <c r="G240" s="4" t="n">
        <v>4.31</v>
      </c>
      <c r="H240" s="4" t="n">
        <v>4.24</v>
      </c>
      <c r="I240" s="4" t="n">
        <v>4.27</v>
      </c>
      <c r="J240" s="4" t="n">
        <v>4.06</v>
      </c>
      <c r="K240" s="4" t="n">
        <v>3.98</v>
      </c>
      <c r="L240" s="4" t="n">
        <v>3.87</v>
      </c>
      <c r="M240" s="4" t="n">
        <v>3.86</v>
      </c>
      <c r="N240" s="4" t="n">
        <v>4.22</v>
      </c>
      <c r="O240" s="4" t="n">
        <v>3.97</v>
      </c>
    </row>
    <row r="241">
      <c r="A241" s="1" t="s">
        <v>13405</v>
      </c>
      <c r="B241" s="1" t="s">
        <v>12</v>
      </c>
      <c r="C241" s="4" t="n">
        <v>4.72</v>
      </c>
      <c r="D241" s="4" t="n">
        <v>4.98</v>
      </c>
      <c r="E241" s="4" t="n">
        <v>4.76</v>
      </c>
      <c r="F241" s="4" t="n">
        <v>5.0</v>
      </c>
      <c r="G241" s="4" t="n">
        <v>5.28</v>
      </c>
      <c r="H241" s="4" t="n">
        <v>5.34</v>
      </c>
      <c r="I241" s="4" t="n">
        <v>5.51</v>
      </c>
      <c r="J241" s="4" t="n">
        <v>5.4</v>
      </c>
      <c r="K241" s="4" t="n">
        <v>5.67</v>
      </c>
      <c r="L241" s="4" t="n">
        <v>5.63</v>
      </c>
      <c r="M241" s="4" t="n">
        <v>6.6</v>
      </c>
      <c r="N241" s="4" t="n">
        <v>7.02</v>
      </c>
      <c r="O241" s="4" t="n">
        <v>5.4925</v>
      </c>
    </row>
    <row r="242">
      <c r="A242" s="1" t="s">
        <v>13405</v>
      </c>
      <c r="B242" s="1" t="s">
        <v>13</v>
      </c>
      <c r="C242" s="4" t="n">
        <v>6.12</v>
      </c>
      <c r="D242" s="4" t="n">
        <v>5.34</v>
      </c>
      <c r="E242" s="4" t="n">
        <v>5.01</v>
      </c>
      <c r="F242" s="4" t="n">
        <v>4.7</v>
      </c>
      <c r="G242" s="4" t="n">
        <v>4.76</v>
      </c>
      <c r="H242" s="4" t="n">
        <v>4.78</v>
      </c>
      <c r="I242" s="4" t="n">
        <v>4.7</v>
      </c>
      <c r="J242" s="4" t="n">
        <v>4.61</v>
      </c>
      <c r="K242" s="4" t="n">
        <v>4.52</v>
      </c>
      <c r="L242" s="4" t="n">
        <v>4.58</v>
      </c>
      <c r="M242" s="4" t="n">
        <v>4.78</v>
      </c>
      <c r="N242" s="4" t="n">
        <v>4.61</v>
      </c>
      <c r="O242" s="4" t="n">
        <v>4.87583333333333</v>
      </c>
    </row>
    <row r="243">
      <c r="A243" s="1" t="s">
        <v>13405</v>
      </c>
      <c r="B243" s="1" t="s">
        <v>14</v>
      </c>
      <c r="C243" s="4" t="n">
        <v>4.08</v>
      </c>
      <c r="D243" s="4" t="n">
        <v>3.57</v>
      </c>
      <c r="E243" s="4" t="n">
        <v>3.84</v>
      </c>
      <c r="F243" s="4" t="n">
        <v>3.86</v>
      </c>
      <c r="G243" s="4" t="n">
        <v>3.88</v>
      </c>
      <c r="H243" s="4" t="n">
        <v>3.87</v>
      </c>
      <c r="I243" s="4" t="n">
        <v>3.72</v>
      </c>
      <c r="J243" s="4" t="n">
        <v>3.61</v>
      </c>
      <c r="K243" s="4" t="n">
        <v>3.64</v>
      </c>
      <c r="L243" s="4" t="n">
        <v>3.61</v>
      </c>
      <c r="M243" s="4" t="n">
        <v>3.39</v>
      </c>
      <c r="N243" s="4" t="n">
        <v>3.41</v>
      </c>
      <c r="O243" s="4" t="n">
        <v>3.70666666666667</v>
      </c>
    </row>
    <row r="244">
      <c r="A244" s="1" t="s">
        <v>13405</v>
      </c>
      <c r="B244" s="1" t="s">
        <v>15</v>
      </c>
      <c r="C244" s="4" t="n">
        <v>3.16</v>
      </c>
      <c r="D244" s="4" t="n">
        <v>3.02</v>
      </c>
      <c r="E244" s="4" t="n">
        <v>2.74</v>
      </c>
      <c r="F244" s="4" t="n">
        <v>2.81</v>
      </c>
      <c r="G244" s="4" t="n">
        <v>3.3</v>
      </c>
      <c r="H244" s="4" t="n">
        <v>3.42</v>
      </c>
      <c r="I244" s="4" t="n">
        <v>3.31</v>
      </c>
      <c r="J244" s="4" t="n">
        <v>3.27</v>
      </c>
      <c r="K244" s="4" t="n">
        <v>3.05</v>
      </c>
      <c r="L244" s="4" t="n">
        <v>3.02</v>
      </c>
      <c r="M244" s="4" t="n">
        <v>2.94</v>
      </c>
      <c r="N244" s="4" t="n">
        <v>2.89</v>
      </c>
      <c r="O244" s="4" t="n">
        <v>3.0775</v>
      </c>
    </row>
    <row r="245">
      <c r="A245" s="1" t="s">
        <v>13405</v>
      </c>
      <c r="B245" s="1" t="s">
        <v>16</v>
      </c>
      <c r="C245" s="4" t="n">
        <v>2.93</v>
      </c>
      <c r="D245" s="4" t="n">
        <v>2.68</v>
      </c>
      <c r="E245" s="4" t="n">
        <v>2.85</v>
      </c>
      <c r="F245" s="4" t="n">
        <v>2.92</v>
      </c>
      <c r="G245" s="4" t="n">
        <v>2.8</v>
      </c>
      <c r="H245" s="4" t="n">
        <v>2.89</v>
      </c>
      <c r="I245" s="4" t="n">
        <v>2.81</v>
      </c>
      <c r="J245" s="4" t="n">
        <v>2.9</v>
      </c>
      <c r="K245" s="4" t="n">
        <v>2.94</v>
      </c>
      <c r="L245" s="4" t="n">
        <v>2.91</v>
      </c>
      <c r="M245" s="4" t="n">
        <v>2.84</v>
      </c>
      <c r="N245" s="4" t="n">
        <v>2.95</v>
      </c>
      <c r="O245" s="4" t="n">
        <v>2.86833333333333</v>
      </c>
    </row>
    <row r="246">
      <c r="A246" s="1" t="s">
        <v>13405</v>
      </c>
      <c r="B246" s="1" t="s">
        <v>17</v>
      </c>
      <c r="C246" s="4" t="n">
        <v>3.07</v>
      </c>
      <c r="D246" s="4" t="n">
        <v>2.97</v>
      </c>
      <c r="E246" s="4" t="n">
        <v>2.89</v>
      </c>
      <c r="F246" s="4" t="n">
        <v>3.13</v>
      </c>
      <c r="G246" s="4" t="n">
        <v>3.41</v>
      </c>
      <c r="H246" s="4" t="n">
        <v>3.45</v>
      </c>
      <c r="I246" s="4" t="n">
        <v>3.47</v>
      </c>
      <c r="J246" s="4" t="n">
        <v>3.54</v>
      </c>
      <c r="K246" s="4" t="n">
        <v>3.35</v>
      </c>
      <c r="L246" s="4" t="n">
        <v>3.45</v>
      </c>
      <c r="M246" s="4" t="n">
        <v>3.41</v>
      </c>
      <c r="N246" s="4" t="n">
        <v>3.49</v>
      </c>
      <c r="O246" s="4" t="n">
        <v>3.3025</v>
      </c>
    </row>
    <row r="247">
      <c r="A247" s="1" t="s">
        <v>13405</v>
      </c>
      <c r="B247" s="1" t="s">
        <v>18</v>
      </c>
      <c r="C247" s="4" t="n">
        <v>3.32</v>
      </c>
      <c r="D247" s="4" t="n">
        <v>3.2</v>
      </c>
      <c r="E247" s="4" t="n">
        <v>3.15</v>
      </c>
      <c r="F247" s="4" t="n">
        <v>3.18</v>
      </c>
      <c r="G247" s="4" t="n">
        <v>3.28</v>
      </c>
      <c r="H247" s="4" t="n">
        <v>3.37</v>
      </c>
      <c r="I247" s="4" t="n">
        <v>3.26</v>
      </c>
      <c r="J247" s="4" t="n">
        <v>3.29</v>
      </c>
      <c r="K247" s="4" t="n">
        <v>3.25</v>
      </c>
      <c r="L247" s="4" t="n">
        <v>3.23</v>
      </c>
      <c r="M247" s="4" t="n">
        <v>3.24</v>
      </c>
      <c r="N247" s="4" t="n">
        <v>3.21</v>
      </c>
      <c r="O247" s="4" t="n">
        <v>3.24833333333333</v>
      </c>
    </row>
    <row r="248">
      <c r="A248" s="1" t="s">
        <v>13405</v>
      </c>
      <c r="B248" s="1" t="s">
        <v>19</v>
      </c>
      <c r="C248" s="4" t="n">
        <v>3.55</v>
      </c>
      <c r="D248" s="4" t="n">
        <v>3.92</v>
      </c>
      <c r="E248" s="4" t="n">
        <v>4.29</v>
      </c>
      <c r="F248" s="4" t="n">
        <v>5.04</v>
      </c>
      <c r="G248" s="4" t="n">
        <v>5.1</v>
      </c>
      <c r="H248" s="4" t="n">
        <v>4.76</v>
      </c>
      <c r="I248" s="4" t="n">
        <v>4.39</v>
      </c>
      <c r="J248" s="4" t="n">
        <v>4.06</v>
      </c>
      <c r="K248" s="4" t="n">
        <v>4.08</v>
      </c>
      <c r="L248" s="4" t="n">
        <v>3.8</v>
      </c>
      <c r="M248" s="4" t="n">
        <v>3.79</v>
      </c>
      <c r="N248" s="4" t="n">
        <v>3.87</v>
      </c>
      <c r="O248" s="4" t="n">
        <v>4.22083333333333</v>
      </c>
    </row>
    <row r="249">
      <c r="A249" s="1" t="s">
        <v>13405</v>
      </c>
      <c r="B249" s="1" t="s">
        <v>20</v>
      </c>
      <c r="C249" s="4" t="n">
        <v>3.63</v>
      </c>
      <c r="D249" s="4" t="n">
        <v>3.34</v>
      </c>
      <c r="E249" s="4" t="n">
        <v>3.87</v>
      </c>
      <c r="F249" s="4" t="n">
        <v>3.74</v>
      </c>
      <c r="G249" s="4" t="n">
        <v>3.79</v>
      </c>
      <c r="H249" s="4" t="n">
        <v>4.21</v>
      </c>
      <c r="I249" s="4" t="n">
        <v>4.31</v>
      </c>
      <c r="J249" s="4" t="n">
        <v>4.32</v>
      </c>
      <c r="K249" s="4" t="n">
        <v>4.25</v>
      </c>
      <c r="L249" s="4" t="n">
        <v>4.3</v>
      </c>
      <c r="M249" s="4" t="n">
        <v>4.35</v>
      </c>
      <c r="N249" s="4" t="n">
        <v>4.28</v>
      </c>
      <c r="O249" s="4" t="n">
        <v>4.0325</v>
      </c>
    </row>
    <row r="250">
      <c r="A250" s="1" t="s">
        <v>13405</v>
      </c>
      <c r="B250" s="1" t="s">
        <v>21</v>
      </c>
      <c r="C250" s="4" t="n">
        <v>4.13</v>
      </c>
      <c r="D250" s="4" t="n">
        <v>3.97</v>
      </c>
      <c r="E250" s="4" t="n">
        <v>3.73</v>
      </c>
      <c r="F250" s="4" t="n">
        <v>4.01</v>
      </c>
      <c r="G250" s="4" t="n">
        <v>3.95</v>
      </c>
      <c r="H250" s="4" t="n">
        <v>4.22</v>
      </c>
      <c r="I250" s="4" t="n">
        <v>4.22</v>
      </c>
      <c r="J250" s="4" t="n">
        <v>4.14</v>
      </c>
      <c r="K250" s="4" t="n">
        <v>4.0</v>
      </c>
      <c r="L250" s="4" t="n">
        <v>4.0</v>
      </c>
      <c r="M250" s="4" t="n">
        <v>3.76</v>
      </c>
      <c r="N250" s="4" t="n">
        <v>3.8</v>
      </c>
      <c r="O250" s="4" t="n">
        <v>3.99416666666667</v>
      </c>
    </row>
    <row r="251">
      <c r="A251" s="1" t="s">
        <v>13405</v>
      </c>
      <c r="B251" s="1" t="s">
        <v>22</v>
      </c>
      <c r="C251" s="4" t="n">
        <v>3.87</v>
      </c>
      <c r="D251" s="4" t="n">
        <v>3.83</v>
      </c>
      <c r="E251" s="4" t="n">
        <v>3.96</v>
      </c>
      <c r="F251" s="4" t="n">
        <v>4.3</v>
      </c>
      <c r="G251" s="4" t="n">
        <v>4.57</v>
      </c>
      <c r="H251" s="4" t="n">
        <v>4.53</v>
      </c>
      <c r="I251" s="4" t="n">
        <v>4.52</v>
      </c>
      <c r="J251" s="4" t="n">
        <v>4.46</v>
      </c>
      <c r="K251" s="4" t="n">
        <v>4.72</v>
      </c>
      <c r="L251" s="4" t="n">
        <v>4.62</v>
      </c>
      <c r="M251" s="4" t="n">
        <v>4.86</v>
      </c>
      <c r="N251" s="4" t="n">
        <v>5.21</v>
      </c>
      <c r="O251" s="4" t="n">
        <v>4.45416666666667</v>
      </c>
    </row>
    <row r="252">
      <c r="A252" s="1" t="s">
        <v>13405</v>
      </c>
      <c r="B252" s="1" t="s">
        <v>23</v>
      </c>
      <c r="C252" s="4" t="n">
        <v>5.25</v>
      </c>
      <c r="D252" s="4" t="n">
        <v>5.27</v>
      </c>
      <c r="E252" s="4" t="n">
        <v>5.0</v>
      </c>
      <c r="F252" s="4" t="n">
        <v>5.16</v>
      </c>
      <c r="G252" s="4" t="n">
        <v>5.62</v>
      </c>
      <c r="H252" s="4" t="n">
        <v>5.61</v>
      </c>
      <c r="I252" s="4" t="n">
        <v>5.49</v>
      </c>
      <c r="J252" s="4" t="n">
        <v>5.29</v>
      </c>
      <c r="K252" s="4" t="n">
        <v>5.39</v>
      </c>
      <c r="L252" s="4" t="n">
        <v>5.4</v>
      </c>
      <c r="M252" s="4" t="n">
        <v>5.52</v>
      </c>
      <c r="N252" s="4" t="n">
        <v>5.54</v>
      </c>
      <c r="O252" s="4" t="n">
        <v>5.37833333333333</v>
      </c>
    </row>
    <row r="253">
      <c r="A253" s="1" t="s">
        <v>13405</v>
      </c>
      <c r="B253" s="1" t="s">
        <v>24</v>
      </c>
      <c r="C253" s="4" t="n">
        <v>6.22</v>
      </c>
      <c r="D253" s="4" t="n">
        <v>6.28</v>
      </c>
      <c r="E253" s="4" t="n">
        <v>6.84</v>
      </c>
      <c r="F253" s="4" t="n">
        <v>8.52</v>
      </c>
      <c r="G253" s="4" t="n">
        <v>8.89</v>
      </c>
      <c r="H253" s="4" t="n">
        <v>8.62</v>
      </c>
      <c r="I253" s="4" t="n">
        <v>9.8</v>
      </c>
      <c r="J253" s="4" t="n">
        <v>9.97</v>
      </c>
      <c r="K253" s="4" t="n">
        <v>12.28</v>
      </c>
      <c r="L253" s="4" t="n">
        <v>12.29</v>
      </c>
      <c r="M253" s="4" t="n">
        <v>10.29</v>
      </c>
      <c r="N253" s="4" t="n">
        <v>9.33</v>
      </c>
      <c r="O253" s="4" t="n">
        <v>9.11083333333333</v>
      </c>
    </row>
    <row r="254">
      <c r="A254" s="1" t="s">
        <v>13405</v>
      </c>
      <c r="B254" s="1" t="s">
        <v>25</v>
      </c>
      <c r="C254" s="4" t="n">
        <v>9.19</v>
      </c>
      <c r="D254" s="4" t="n">
        <v>8.68</v>
      </c>
      <c r="E254" s="4" t="n">
        <v>8.64</v>
      </c>
      <c r="F254" s="4" t="n">
        <v>7.52</v>
      </c>
      <c r="G254" s="4" t="n">
        <v>6.17</v>
      </c>
      <c r="H254" s="4" t="n">
        <v>6.21</v>
      </c>
      <c r="I254" s="4" t="n">
        <v>6.06</v>
      </c>
      <c r="J254" s="4" t="n">
        <v>6.59</v>
      </c>
      <c r="K254" s="4" t="n">
        <v>6.21</v>
      </c>
      <c r="L254" s="4" t="n">
        <v>6.23</v>
      </c>
      <c r="M254" s="4" t="n">
        <v>6.1</v>
      </c>
      <c r="N254" s="4" t="n">
        <v>6.7</v>
      </c>
      <c r="O254" s="4" t="n">
        <v>7.025</v>
      </c>
    </row>
    <row r="255">
      <c r="A255" s="1" t="s">
        <v>13405</v>
      </c>
      <c r="B255" s="1" t="s">
        <v>26</v>
      </c>
      <c r="C255" s="4" t="n">
        <v>6.63</v>
      </c>
      <c r="D255" s="4" t="n">
        <v>5.58</v>
      </c>
      <c r="E255" s="4" t="n">
        <v>5.15</v>
      </c>
      <c r="F255" s="4" t="n">
        <v>4.56</v>
      </c>
      <c r="G255" s="4" t="n">
        <v>5.06</v>
      </c>
      <c r="H255" s="4" t="n">
        <v>5.58</v>
      </c>
      <c r="I255" s="4" t="n">
        <v>5.37</v>
      </c>
      <c r="J255" s="4" t="n">
        <v>5.24</v>
      </c>
      <c r="K255" s="4" t="n">
        <v>5.1</v>
      </c>
      <c r="L255" s="4" t="n">
        <v>4.99</v>
      </c>
      <c r="M255" s="4" t="n">
        <v>4.86</v>
      </c>
      <c r="N255" s="4" t="n">
        <v>4.78</v>
      </c>
      <c r="O255" s="4" t="n">
        <v>5.24166666666667</v>
      </c>
    </row>
    <row r="256">
      <c r="A256" s="1" t="s">
        <v>13405</v>
      </c>
      <c r="B256" s="1" t="s">
        <v>27</v>
      </c>
      <c r="C256" s="4" t="n">
        <v>4.5</v>
      </c>
      <c r="D256" s="4" t="n">
        <v>5.26</v>
      </c>
      <c r="E256" s="4" t="n">
        <v>6.76</v>
      </c>
      <c r="F256" s="4" t="n">
        <v>7.01</v>
      </c>
      <c r="G256" s="4" t="n">
        <v>7.04</v>
      </c>
      <c r="H256" s="4" t="n">
        <v>7.13</v>
      </c>
      <c r="I256" s="4" t="n">
        <v>8.04</v>
      </c>
      <c r="J256" s="4" t="n">
        <v>8.54</v>
      </c>
      <c r="K256" s="4" t="n">
        <v>9.23</v>
      </c>
      <c r="L256" s="4" t="n">
        <v>8.44</v>
      </c>
      <c r="M256" s="4" t="n">
        <v>9.28</v>
      </c>
      <c r="N256" s="4" t="n">
        <v>9.38</v>
      </c>
      <c r="O256" s="4" t="n">
        <v>7.55083333333333</v>
      </c>
    </row>
    <row r="257">
      <c r="A257" s="1" t="s">
        <v>13405</v>
      </c>
      <c r="B257" s="1" t="s">
        <v>28</v>
      </c>
      <c r="C257" s="4" t="n">
        <v>8.61</v>
      </c>
      <c r="D257" s="4" t="n">
        <v>8.03</v>
      </c>
      <c r="E257" s="4" t="n">
        <v>8.63</v>
      </c>
      <c r="F257" s="4" t="n">
        <v>8.3</v>
      </c>
      <c r="G257" s="4" t="n">
        <v>7.77</v>
      </c>
      <c r="H257" s="4" t="n">
        <v>7.74</v>
      </c>
      <c r="I257" s="4" t="n">
        <v>7.46</v>
      </c>
      <c r="J257" s="4" t="n">
        <v>7.69</v>
      </c>
      <c r="K257" s="4" t="n">
        <v>7.59</v>
      </c>
      <c r="L257" s="4" t="n">
        <v>7.52</v>
      </c>
      <c r="M257" s="4" t="n">
        <v>7.11</v>
      </c>
      <c r="N257" s="4" t="n">
        <v>7.24</v>
      </c>
      <c r="O257" s="4" t="n">
        <v>7.8075</v>
      </c>
    </row>
    <row r="258">
      <c r="A258" s="1" t="s">
        <v>13405</v>
      </c>
      <c r="B258" s="1" t="s">
        <v>29</v>
      </c>
      <c r="C258" s="4" t="n">
        <v>7.61</v>
      </c>
      <c r="D258" s="4" t="n">
        <v>9.13</v>
      </c>
      <c r="E258" s="4" t="n">
        <v>9.43</v>
      </c>
      <c r="F258" s="4" t="n">
        <v>9.56</v>
      </c>
      <c r="G258" s="4" t="n">
        <v>9.62</v>
      </c>
      <c r="H258" s="4" t="n">
        <v>9.73</v>
      </c>
      <c r="I258" s="4" t="n">
        <v>9.36</v>
      </c>
      <c r="J258" s="4" t="n">
        <v>9.09</v>
      </c>
      <c r="K258" s="4" t="n">
        <v>8.7</v>
      </c>
      <c r="L258" s="4" t="n">
        <v>8.35</v>
      </c>
      <c r="M258" s="4" t="n">
        <v>8.3</v>
      </c>
      <c r="N258" s="4" t="n">
        <v>8.53</v>
      </c>
      <c r="O258" s="4" t="n">
        <v>8.95083333333333</v>
      </c>
    </row>
    <row r="259">
      <c r="A259" s="1" t="s">
        <v>13405</v>
      </c>
      <c r="B259" s="1" t="s">
        <v>30</v>
      </c>
      <c r="C259" s="4" t="n">
        <v>8.32</v>
      </c>
      <c r="D259" s="4" t="n">
        <v>8.14</v>
      </c>
      <c r="E259" s="4" t="n">
        <v>8.12</v>
      </c>
      <c r="F259" s="4" t="n">
        <v>8.0</v>
      </c>
      <c r="G259" s="4" t="n">
        <v>8.7</v>
      </c>
      <c r="H259" s="4" t="n">
        <v>8.44</v>
      </c>
      <c r="I259" s="4" t="n">
        <v>8.03</v>
      </c>
      <c r="J259" s="4" t="n">
        <v>7.56</v>
      </c>
      <c r="K259" s="4" t="n">
        <v>8.04</v>
      </c>
      <c r="L259" s="4" t="n">
        <v>8.87</v>
      </c>
      <c r="M259" s="4" t="n">
        <v>8.81</v>
      </c>
      <c r="N259" s="4" t="n">
        <v>9.01</v>
      </c>
      <c r="O259" s="4" t="n">
        <v>8.33666666666667</v>
      </c>
    </row>
    <row r="260">
      <c r="A260" s="1" t="s">
        <v>13405</v>
      </c>
      <c r="B260" s="1" t="s">
        <v>31</v>
      </c>
      <c r="C260" s="4" t="n">
        <v>8.23</v>
      </c>
      <c r="D260" s="4" t="n">
        <v>7.61</v>
      </c>
      <c r="E260" s="4" t="n">
        <v>7.33</v>
      </c>
      <c r="F260" s="4" t="n">
        <v>7.11</v>
      </c>
      <c r="G260" s="4" t="n">
        <v>7.35</v>
      </c>
      <c r="H260" s="4" t="n">
        <v>7.2</v>
      </c>
      <c r="I260" s="4" t="n">
        <v>7.54</v>
      </c>
      <c r="J260" s="4" t="n">
        <v>6.75</v>
      </c>
      <c r="K260" s="4" t="n">
        <v>6.44</v>
      </c>
      <c r="L260" s="4" t="n">
        <v>6.46</v>
      </c>
      <c r="M260" s="4" t="n">
        <v>6.22</v>
      </c>
      <c r="N260" s="4" t="n">
        <v>6.18</v>
      </c>
      <c r="O260" s="4" t="n">
        <v>7.035</v>
      </c>
    </row>
    <row r="261">
      <c r="A261" s="1" t="s">
        <v>13405</v>
      </c>
      <c r="B261" s="1" t="s">
        <v>32</v>
      </c>
      <c r="C261" s="4" t="n">
        <v>6.4</v>
      </c>
      <c r="D261" s="4" t="n">
        <v>6.27</v>
      </c>
      <c r="E261" s="4" t="n">
        <v>5.7</v>
      </c>
      <c r="F261" s="4" t="n">
        <v>5.44</v>
      </c>
      <c r="G261" s="4" t="n">
        <v>5.62</v>
      </c>
      <c r="H261" s="4" t="n">
        <v>5.55</v>
      </c>
      <c r="I261" s="4" t="n">
        <v>5.6</v>
      </c>
      <c r="J261" s="4" t="n">
        <v>5.46</v>
      </c>
      <c r="K261" s="4" t="n">
        <v>5.28</v>
      </c>
      <c r="L261" s="4" t="n">
        <v>5.34</v>
      </c>
      <c r="M261" s="4" t="n">
        <v>5.22</v>
      </c>
      <c r="N261" s="4" t="n">
        <v>5.08</v>
      </c>
      <c r="O261" s="4" t="n">
        <v>5.58</v>
      </c>
    </row>
    <row r="262">
      <c r="A262" s="1" t="s">
        <v>13405</v>
      </c>
      <c r="B262" s="1" t="s">
        <v>33</v>
      </c>
      <c r="C262" s="4" t="n">
        <v>5.04</v>
      </c>
      <c r="D262" s="4" t="n">
        <v>4.24</v>
      </c>
      <c r="E262" s="4" t="n">
        <v>4.15</v>
      </c>
      <c r="F262" s="4" t="n">
        <v>4.245</v>
      </c>
      <c r="G262" s="4" t="n">
        <v>4.4</v>
      </c>
      <c r="H262" s="4" t="n">
        <v>4.64</v>
      </c>
      <c r="I262" s="4" t="n">
        <v>4.555</v>
      </c>
      <c r="J262" s="4" t="n">
        <v>4.91</v>
      </c>
      <c r="K262" s="4" t="n">
        <v>5.035</v>
      </c>
      <c r="L262" s="4" t="n">
        <v>4.8</v>
      </c>
      <c r="M262" s="4" t="n">
        <v>4.37</v>
      </c>
      <c r="N262" s="4" t="n">
        <v>4.805</v>
      </c>
      <c r="O262" s="4" t="n">
        <v>4.59916666666667</v>
      </c>
    </row>
    <row r="263">
      <c r="A263" s="1" t="s">
        <v>13405</v>
      </c>
      <c r="B263" s="1" t="s">
        <v>34</v>
      </c>
      <c r="C263" s="4" t="n">
        <v>5.24</v>
      </c>
      <c r="D263" s="4" t="n">
        <v>5.65</v>
      </c>
      <c r="E263" s="4" t="n">
        <v>4.8</v>
      </c>
      <c r="F263" s="4" t="n">
        <v>5.07</v>
      </c>
      <c r="G263" s="4" t="n">
        <v>5.11</v>
      </c>
      <c r="H263" s="4" t="n">
        <v>5.295</v>
      </c>
      <c r="I263" s="4" t="n">
        <v>5.375</v>
      </c>
      <c r="J263" s="4" t="n">
        <v>5.73</v>
      </c>
      <c r="K263" s="4" t="n">
        <v>5.93</v>
      </c>
      <c r="L263" s="4" t="n">
        <v>6.05</v>
      </c>
      <c r="M263" s="4" t="n">
        <v>6.09</v>
      </c>
      <c r="N263" s="4" t="n">
        <v>6.565</v>
      </c>
      <c r="O263" s="4" t="n">
        <v>5.57541666666667</v>
      </c>
    </row>
    <row r="264">
      <c r="A264" s="1" t="s">
        <v>13405</v>
      </c>
      <c r="B264" s="1" t="s">
        <v>35</v>
      </c>
      <c r="C264" s="4" t="n">
        <v>6.345</v>
      </c>
      <c r="D264" s="4" t="n">
        <v>6.195</v>
      </c>
      <c r="E264" s="4" t="n">
        <v>6.61</v>
      </c>
      <c r="F264" s="4" t="n">
        <v>6.03</v>
      </c>
      <c r="G264" s="4" t="n">
        <v>6.11</v>
      </c>
      <c r="H264" s="4" t="n">
        <v>6.185</v>
      </c>
      <c r="I264" s="4" t="n">
        <v>6.355</v>
      </c>
      <c r="J264" s="4" t="n">
        <v>6.255</v>
      </c>
      <c r="K264" s="4" t="n">
        <v>6.025</v>
      </c>
      <c r="L264" s="4" t="n">
        <v>5.94</v>
      </c>
      <c r="M264" s="4" t="n">
        <v>5.61</v>
      </c>
      <c r="N264" s="4" t="n">
        <v>5.5</v>
      </c>
      <c r="O264" s="4" t="n">
        <v>6.09666666666667</v>
      </c>
    </row>
    <row r="265">
      <c r="A265" s="1" t="s">
        <v>13405</v>
      </c>
      <c r="B265" s="1" t="s">
        <v>36</v>
      </c>
      <c r="C265" s="4" t="n">
        <v>6.055</v>
      </c>
      <c r="D265" s="4" t="n">
        <v>5.56</v>
      </c>
      <c r="E265" s="4" t="n">
        <v>5.105</v>
      </c>
      <c r="F265" s="4" t="n">
        <v>5.005</v>
      </c>
      <c r="G265" s="4" t="n">
        <v>5.235</v>
      </c>
      <c r="H265" s="4" t="n">
        <v>5.535</v>
      </c>
      <c r="I265" s="4" t="n">
        <v>5.72</v>
      </c>
      <c r="J265" s="4" t="n">
        <v>5.915</v>
      </c>
      <c r="K265" s="4" t="n">
        <v>6.589</v>
      </c>
      <c r="L265" s="4" t="n">
        <v>5.74</v>
      </c>
      <c r="M265" s="4" t="n">
        <v>5.83</v>
      </c>
      <c r="N265" s="4" t="n">
        <v>5.63</v>
      </c>
      <c r="O265" s="4" t="n">
        <v>5.65991666666667</v>
      </c>
    </row>
    <row r="266">
      <c r="A266" s="1" t="s">
        <v>13405</v>
      </c>
      <c r="B266" s="1" t="s">
        <v>37</v>
      </c>
      <c r="C266" s="4" t="n">
        <v>5.435</v>
      </c>
      <c r="D266" s="4" t="n">
        <v>5.45</v>
      </c>
      <c r="E266" s="4" t="n">
        <v>5.24</v>
      </c>
      <c r="F266" s="4" t="n">
        <v>5.7</v>
      </c>
      <c r="G266" s="4" t="n">
        <v>6.34</v>
      </c>
      <c r="H266" s="4" t="n">
        <v>6.48</v>
      </c>
      <c r="I266" s="4" t="n">
        <v>6.61</v>
      </c>
      <c r="J266" s="4" t="n">
        <v>7.33</v>
      </c>
      <c r="K266" s="4" t="n">
        <v>7.37</v>
      </c>
      <c r="L266" s="4" t="n">
        <v>6.94</v>
      </c>
      <c r="M266" s="4" t="n">
        <v>7.52</v>
      </c>
      <c r="N266" s="4" t="n">
        <v>8.12</v>
      </c>
      <c r="O266" s="4" t="n">
        <v>6.54458333333333</v>
      </c>
    </row>
    <row r="267">
      <c r="A267" s="1" t="s">
        <v>13405</v>
      </c>
      <c r="B267" s="1" t="s">
        <v>38</v>
      </c>
      <c r="C267" s="4" t="n">
        <v>7.42</v>
      </c>
      <c r="D267" s="4" t="n">
        <v>7.2</v>
      </c>
      <c r="E267" s="4" t="n">
        <v>8.07</v>
      </c>
      <c r="F267" s="4" t="n">
        <v>8.05</v>
      </c>
      <c r="G267" s="4" t="n">
        <v>8.56</v>
      </c>
      <c r="H267" s="4" t="n">
        <v>9.56</v>
      </c>
      <c r="I267" s="4" t="n">
        <v>10.52</v>
      </c>
      <c r="J267" s="4" t="n">
        <v>10.03</v>
      </c>
      <c r="K267" s="4" t="n">
        <v>9.91</v>
      </c>
      <c r="L267" s="4" t="n">
        <v>12.35</v>
      </c>
      <c r="M267" s="4" t="n">
        <v>13.81</v>
      </c>
      <c r="N267" s="4" t="n">
        <v>14.5</v>
      </c>
      <c r="O267" s="4" t="n">
        <v>9.99833333333333</v>
      </c>
    </row>
    <row r="268">
      <c r="A268" s="1" t="s">
        <v>13405</v>
      </c>
      <c r="B268" s="1" t="s">
        <v>39</v>
      </c>
      <c r="C268" s="4" t="n">
        <v>12.5</v>
      </c>
      <c r="D268" s="4" t="n">
        <v>10.11</v>
      </c>
      <c r="E268" s="4" t="n">
        <v>10.18</v>
      </c>
      <c r="F268" s="4" t="n">
        <v>10.75</v>
      </c>
      <c r="G268" s="4" t="n">
        <v>11.41</v>
      </c>
      <c r="H268" s="4" t="n">
        <v>11.73</v>
      </c>
      <c r="I268" s="4" t="n">
        <v>10.4</v>
      </c>
      <c r="J268" s="4" t="n">
        <v>9.99</v>
      </c>
      <c r="K268" s="4" t="n">
        <v>10.29</v>
      </c>
      <c r="L268" s="4" t="n">
        <v>9.68</v>
      </c>
      <c r="M268" s="4" t="n">
        <v>9.92</v>
      </c>
      <c r="N268" s="4" t="n">
        <v>9.72</v>
      </c>
      <c r="O268" s="4" t="n">
        <v>10.5566666666667</v>
      </c>
    </row>
    <row r="269">
      <c r="A269" s="1" t="s">
        <v>13405</v>
      </c>
      <c r="B269" s="1" t="s">
        <v>40</v>
      </c>
      <c r="C269" s="4" t="n">
        <v>9.71</v>
      </c>
      <c r="D269" s="4" t="n">
        <v>9.46</v>
      </c>
      <c r="E269" s="4" t="n">
        <v>8.25</v>
      </c>
      <c r="F269" s="4" t="n">
        <v>7.96</v>
      </c>
      <c r="G269" s="4" t="n">
        <v>7.32</v>
      </c>
      <c r="H269" s="4" t="n">
        <v>7.14</v>
      </c>
      <c r="I269" s="4" t="n">
        <v>7.36</v>
      </c>
      <c r="J269" s="4" t="n">
        <v>7.25</v>
      </c>
      <c r="K269" s="4" t="n">
        <v>7.14</v>
      </c>
      <c r="L269" s="4" t="n">
        <v>7.01</v>
      </c>
      <c r="M269" s="4" t="n">
        <v>6.83</v>
      </c>
      <c r="N269" s="4" t="n">
        <v>7.42</v>
      </c>
      <c r="O269" s="4" t="n">
        <v>7.7375</v>
      </c>
    </row>
    <row r="270">
      <c r="A270" s="1" t="s">
        <v>13405</v>
      </c>
      <c r="B270" s="1" t="s">
        <v>186</v>
      </c>
      <c r="C270" s="4" t="n">
        <v>7.0</v>
      </c>
      <c r="D270" s="4" t="n">
        <v>6.68</v>
      </c>
      <c r="E270" s="4" t="n">
        <v>6.29</v>
      </c>
      <c r="F270" s="4" t="n">
        <v>6.41</v>
      </c>
      <c r="G270" s="4" t="n">
        <v>6.55</v>
      </c>
      <c r="H270" s="4" t="n">
        <v>6.27</v>
      </c>
      <c r="I270" s="4" t="n">
        <v>6.38</v>
      </c>
      <c r="J270" s="4" t="n">
        <v>6.42</v>
      </c>
      <c r="K270" s="4" t="n">
        <v>6.74</v>
      </c>
      <c r="L270" s="4" t="n">
        <v>6.54</v>
      </c>
      <c r="M270" s="4" t="n">
        <v>6.17</v>
      </c>
      <c r="N270" s="4" t="n">
        <v>5.77</v>
      </c>
      <c r="O270" s="4" t="n">
        <v>6.435</v>
      </c>
    </row>
    <row r="271">
      <c r="A271" s="1" t="s">
        <v>13405</v>
      </c>
      <c r="B271" s="1" t="s">
        <v>187</v>
      </c>
      <c r="C271" s="4" t="n">
        <v>6.04</v>
      </c>
      <c r="D271" s="4" t="n">
        <v>6.0</v>
      </c>
      <c r="E271" s="4" t="n">
        <v>5.67</v>
      </c>
      <c r="F271" s="4" t="n">
        <v>5.8</v>
      </c>
      <c r="G271" s="4" t="n">
        <v>5.84</v>
      </c>
      <c r="H271" s="4" t="n">
        <v>6.7</v>
      </c>
      <c r="I271" s="4" t="n">
        <v>6.26</v>
      </c>
      <c r="J271" s="4" t="s">
        <v>42</v>
      </c>
      <c r="K271" s="4" t="s">
        <v>42</v>
      </c>
      <c r="L271" s="4" t="s">
        <v>42</v>
      </c>
      <c r="M271" s="4" t="s">
        <v>42</v>
      </c>
      <c r="N271" s="4" t="s">
        <v>42</v>
      </c>
      <c r="O271" s="4" t="n">
        <v>6.04428571428571</v>
      </c>
    </row>
    <row r="272">
      <c r="A272" s="1" t="s">
        <v>13406</v>
      </c>
      <c r="B272" s="1" t="s">
        <v>37</v>
      </c>
      <c r="C272" s="4" t="n">
        <v>5.87</v>
      </c>
      <c r="D272" s="4" t="n">
        <v>5.79</v>
      </c>
      <c r="E272" s="4" t="n">
        <v>5.39</v>
      </c>
      <c r="F272" s="4" t="n">
        <v>5.26</v>
      </c>
      <c r="G272" s="4" t="s">
        <v>42</v>
      </c>
      <c r="H272" s="4" t="n">
        <v>6.21</v>
      </c>
      <c r="I272" s="4" t="n">
        <v>6.26</v>
      </c>
      <c r="J272" s="4" t="n">
        <v>6.6</v>
      </c>
      <c r="K272" s="4" t="n">
        <v>7.28</v>
      </c>
      <c r="L272" s="4" t="n">
        <v>7.35</v>
      </c>
      <c r="M272" s="4" t="s">
        <v>42</v>
      </c>
      <c r="N272" s="4" t="n">
        <v>8.4</v>
      </c>
      <c r="O272" s="4" t="n">
        <v>6.441</v>
      </c>
    </row>
    <row r="273">
      <c r="A273" s="1" t="s">
        <v>13406</v>
      </c>
      <c r="B273" s="1" t="s">
        <v>38</v>
      </c>
      <c r="C273" s="4" t="n">
        <v>8.44</v>
      </c>
      <c r="D273" s="4" t="n">
        <v>8.36</v>
      </c>
      <c r="E273" s="4" t="n">
        <v>9.9</v>
      </c>
      <c r="F273" s="4" t="n">
        <v>10.69</v>
      </c>
      <c r="G273" s="4" t="n">
        <v>10.43</v>
      </c>
      <c r="H273" s="4" t="n">
        <v>10.83</v>
      </c>
      <c r="I273" s="4" t="n">
        <v>10.79</v>
      </c>
      <c r="J273" s="4" t="n">
        <v>10.78</v>
      </c>
      <c r="K273" s="4" t="n">
        <v>10.88</v>
      </c>
      <c r="L273" s="4" t="n">
        <v>11.44</v>
      </c>
      <c r="M273" s="4" t="n">
        <v>11.0</v>
      </c>
      <c r="N273" s="4" t="n">
        <v>11.26</v>
      </c>
      <c r="O273" s="4" t="n">
        <v>10.4</v>
      </c>
    </row>
    <row r="274">
      <c r="A274" s="1" t="s">
        <v>13406</v>
      </c>
      <c r="B274" s="1" t="s">
        <v>39</v>
      </c>
      <c r="C274" s="4" t="n">
        <v>11.09</v>
      </c>
      <c r="D274" s="4" t="n">
        <v>9.29</v>
      </c>
      <c r="E274" s="4" t="n">
        <v>8.85</v>
      </c>
      <c r="F274" s="4" t="n">
        <v>9.37</v>
      </c>
      <c r="G274" s="4" t="n">
        <v>9.11</v>
      </c>
      <c r="H274" s="4" t="n">
        <v>9.01</v>
      </c>
      <c r="I274" s="4" t="n">
        <v>8.63</v>
      </c>
      <c r="J274" s="4" t="n">
        <v>8.36</v>
      </c>
      <c r="K274" s="4" t="n">
        <v>8.47</v>
      </c>
      <c r="L274" s="4" t="n">
        <v>7.8</v>
      </c>
      <c r="M274" s="4" t="n">
        <v>7.53</v>
      </c>
      <c r="N274" s="4" t="n">
        <v>7.21</v>
      </c>
      <c r="O274" s="4" t="n">
        <v>8.72666666666667</v>
      </c>
    </row>
    <row r="275">
      <c r="A275" s="1" t="s">
        <v>13406</v>
      </c>
      <c r="B275" s="1" t="s">
        <v>40</v>
      </c>
      <c r="C275" s="4" t="n">
        <v>7.32</v>
      </c>
      <c r="D275" s="4" t="n">
        <v>7.18</v>
      </c>
      <c r="E275" s="4" t="n">
        <v>6.93</v>
      </c>
      <c r="F275" s="4" t="n">
        <v>6.85</v>
      </c>
      <c r="G275" s="4" t="n">
        <v>6.89</v>
      </c>
      <c r="H275" s="4" t="n">
        <v>6.87</v>
      </c>
      <c r="I275" s="4" t="n">
        <v>6.86</v>
      </c>
      <c r="J275" s="4" t="n">
        <v>6.63</v>
      </c>
      <c r="K275" s="4" t="n">
        <v>6.36</v>
      </c>
      <c r="L275" s="4" t="n">
        <v>5.63</v>
      </c>
      <c r="M275" s="4" t="n">
        <v>5.83</v>
      </c>
      <c r="N275" s="4" t="n">
        <v>6.48</v>
      </c>
      <c r="O275" s="4" t="n">
        <v>6.6525</v>
      </c>
    </row>
    <row r="276">
      <c r="A276" s="1" t="s">
        <v>13406</v>
      </c>
      <c r="B276" s="1" t="s">
        <v>186</v>
      </c>
      <c r="C276" s="4" t="n">
        <v>6.42</v>
      </c>
      <c r="D276" s="4" t="n">
        <v>5.89</v>
      </c>
      <c r="E276" s="4" t="n">
        <v>5.73</v>
      </c>
      <c r="F276" s="4" t="n">
        <v>5.83</v>
      </c>
      <c r="G276" s="4" t="n">
        <v>6.0</v>
      </c>
      <c r="H276" s="4" t="n">
        <v>5.99</v>
      </c>
      <c r="I276" s="4" t="n">
        <v>5.97</v>
      </c>
      <c r="J276" s="4" t="n">
        <v>5.99</v>
      </c>
      <c r="K276" s="4" t="n">
        <v>6.16</v>
      </c>
      <c r="L276" s="4" t="n">
        <v>6.2</v>
      </c>
      <c r="M276" s="4" t="n">
        <v>6.2</v>
      </c>
      <c r="N276" s="4" t="n">
        <v>6.21</v>
      </c>
      <c r="O276" s="4" t="n">
        <v>6.04916666666667</v>
      </c>
    </row>
    <row r="277">
      <c r="A277" s="1" t="s">
        <v>13406</v>
      </c>
      <c r="B277" s="1" t="s">
        <v>187</v>
      </c>
      <c r="C277" s="4" t="n">
        <v>6.19</v>
      </c>
      <c r="D277" s="4" t="n">
        <v>6.17</v>
      </c>
      <c r="E277" s="4" t="n">
        <v>6.07</v>
      </c>
      <c r="F277" s="4" t="n">
        <v>5.91</v>
      </c>
      <c r="G277" s="4" t="n">
        <v>5.91</v>
      </c>
      <c r="H277" s="4" t="n">
        <v>5.98</v>
      </c>
      <c r="I277" s="4" t="n">
        <v>6.04</v>
      </c>
      <c r="J277" s="4" t="s">
        <v>42</v>
      </c>
      <c r="K277" s="4" t="s">
        <v>42</v>
      </c>
      <c r="L277" s="4" t="s">
        <v>42</v>
      </c>
      <c r="M277" s="4" t="s">
        <v>42</v>
      </c>
      <c r="N277" s="4" t="s">
        <v>42</v>
      </c>
      <c r="O277" s="4" t="n">
        <v>6.03857142857143</v>
      </c>
    </row>
    <row r="278">
      <c r="A278" s="1" t="s">
        <v>13407</v>
      </c>
      <c r="B278" s="1" t="s">
        <v>172</v>
      </c>
      <c r="C278" s="4" t="n">
        <v>1.57</v>
      </c>
      <c r="D278" s="4" t="n">
        <v>1.53</v>
      </c>
      <c r="E278" s="4" t="n">
        <v>1.53</v>
      </c>
      <c r="F278" s="4" t="n">
        <v>1.59</v>
      </c>
      <c r="G278" s="4" t="n">
        <v>1.63</v>
      </c>
      <c r="H278" s="4" t="n">
        <v>1.72</v>
      </c>
      <c r="I278" s="4" t="n">
        <v>1.77</v>
      </c>
      <c r="J278" s="4" t="n">
        <v>1.78</v>
      </c>
      <c r="K278" s="4" t="n">
        <v>1.77</v>
      </c>
      <c r="L278" s="4" t="n">
        <v>1.77</v>
      </c>
      <c r="M278" s="4" t="n">
        <v>1.77</v>
      </c>
      <c r="N278" s="4" t="n">
        <v>1.83</v>
      </c>
      <c r="O278" s="4" t="n">
        <v>1.68833333333333</v>
      </c>
    </row>
    <row r="279">
      <c r="A279" s="1" t="s">
        <v>13407</v>
      </c>
      <c r="B279" s="1" t="s">
        <v>173</v>
      </c>
      <c r="C279" s="4" t="n">
        <v>1.75</v>
      </c>
      <c r="D279" s="4" t="n">
        <v>1.6</v>
      </c>
      <c r="E279" s="4" t="n">
        <v>1.55</v>
      </c>
      <c r="F279" s="4" t="n">
        <v>1.54</v>
      </c>
      <c r="G279" s="4" t="n">
        <v>1.56</v>
      </c>
      <c r="H279" s="4" t="n">
        <v>1.55</v>
      </c>
      <c r="I279" s="4" t="n">
        <v>1.56</v>
      </c>
      <c r="J279" s="4" t="n">
        <v>1.57</v>
      </c>
      <c r="K279" s="4" t="n">
        <v>1.57</v>
      </c>
      <c r="L279" s="4" t="n">
        <v>1.6</v>
      </c>
      <c r="M279" s="4" t="n">
        <v>1.7</v>
      </c>
      <c r="N279" s="4" t="n">
        <v>1.74</v>
      </c>
      <c r="O279" s="4" t="n">
        <v>1.6075</v>
      </c>
    </row>
    <row r="280">
      <c r="A280" s="1" t="s">
        <v>13407</v>
      </c>
      <c r="B280" s="1" t="s">
        <v>174</v>
      </c>
      <c r="C280" s="4" t="n">
        <v>1.67</v>
      </c>
      <c r="D280" s="4" t="n">
        <v>1.61</v>
      </c>
      <c r="E280" s="4" t="n">
        <v>1.82</v>
      </c>
      <c r="F280" s="4" t="n">
        <v>2.12</v>
      </c>
      <c r="G280" s="4" t="n">
        <v>2.41</v>
      </c>
      <c r="H280" s="4" t="n">
        <v>2.54</v>
      </c>
      <c r="I280" s="4" t="n">
        <v>2.78</v>
      </c>
      <c r="J280" s="4" t="n">
        <v>2.8</v>
      </c>
      <c r="K280" s="4" t="n">
        <v>2.56</v>
      </c>
      <c r="L280" s="4" t="n">
        <v>2.59</v>
      </c>
      <c r="M280" s="4" t="n">
        <v>2.61</v>
      </c>
      <c r="N280" s="4" t="n">
        <v>2.77</v>
      </c>
      <c r="O280" s="4" t="n">
        <v>2.35666666666667</v>
      </c>
    </row>
    <row r="281">
      <c r="A281" s="1" t="s">
        <v>13407</v>
      </c>
      <c r="B281" s="1" t="s">
        <v>175</v>
      </c>
      <c r="C281" s="4" t="n">
        <v>3.13</v>
      </c>
      <c r="D281" s="4" t="n">
        <v>3.43</v>
      </c>
      <c r="E281" s="4" t="n">
        <v>4.88</v>
      </c>
      <c r="F281" s="4" t="n">
        <v>5.2</v>
      </c>
      <c r="G281" s="4" t="n">
        <v>4.95</v>
      </c>
      <c r="H281" s="4" t="n">
        <v>4.81</v>
      </c>
      <c r="I281" s="4" t="n">
        <v>5.27</v>
      </c>
      <c r="J281" s="4" t="n">
        <v>5.72</v>
      </c>
      <c r="K281" s="4" t="n">
        <v>6.01</v>
      </c>
      <c r="L281" s="4" t="n">
        <v>5.26</v>
      </c>
      <c r="M281" s="4" t="n">
        <v>4.19</v>
      </c>
      <c r="N281" s="4" t="n">
        <v>3.69</v>
      </c>
      <c r="O281" s="4" t="n">
        <v>4.71166666666667</v>
      </c>
    </row>
    <row r="282">
      <c r="A282" s="1" t="s">
        <v>13407</v>
      </c>
      <c r="B282" s="1" t="s">
        <v>176</v>
      </c>
      <c r="C282" s="4" t="n">
        <v>4.3</v>
      </c>
      <c r="D282" s="4" t="n">
        <v>4.66</v>
      </c>
      <c r="E282" s="4" t="n">
        <v>4.57</v>
      </c>
      <c r="F282" s="4" t="n">
        <v>4.57</v>
      </c>
      <c r="G282" s="4" t="n">
        <v>5.17</v>
      </c>
      <c r="H282" s="4" t="n">
        <v>5.16</v>
      </c>
      <c r="I282" s="4" t="n">
        <v>5.01</v>
      </c>
      <c r="J282" s="4" t="n">
        <v>4.45</v>
      </c>
      <c r="K282" s="4" t="n">
        <v>4.15</v>
      </c>
      <c r="L282" s="4" t="n">
        <v>3.94</v>
      </c>
      <c r="M282" s="4" t="n">
        <v>3.88</v>
      </c>
      <c r="N282" s="4" t="n">
        <v>3.48</v>
      </c>
      <c r="O282" s="4" t="n">
        <v>4.445</v>
      </c>
    </row>
    <row r="283">
      <c r="A283" s="1" t="s">
        <v>13407</v>
      </c>
      <c r="B283" s="1" t="s">
        <v>177</v>
      </c>
      <c r="C283" s="4" t="n">
        <v>3.33</v>
      </c>
      <c r="D283" s="4" t="n">
        <v>3.79</v>
      </c>
      <c r="E283" s="4" t="n">
        <v>4.27</v>
      </c>
      <c r="F283" s="4" t="n">
        <v>4.39</v>
      </c>
      <c r="G283" s="4" t="n">
        <v>4.23</v>
      </c>
      <c r="H283" s="4" t="n">
        <v>3.85</v>
      </c>
      <c r="I283" s="4" t="n">
        <v>3.73</v>
      </c>
      <c r="J283" s="4" t="n">
        <v>3.8</v>
      </c>
      <c r="K283" s="4" t="n">
        <v>4.03</v>
      </c>
      <c r="L283" s="4" t="n">
        <v>3.9</v>
      </c>
      <c r="M283" s="4" t="n">
        <v>3.71</v>
      </c>
      <c r="N283" s="4" t="n">
        <v>3.55</v>
      </c>
      <c r="O283" s="4" t="n">
        <v>3.88166666666667</v>
      </c>
    </row>
    <row r="284">
      <c r="A284" s="1" t="s">
        <v>13407</v>
      </c>
      <c r="B284" s="1" t="s">
        <v>178</v>
      </c>
      <c r="C284" s="4" t="n">
        <v>3.6</v>
      </c>
      <c r="D284" s="4" t="n">
        <v>3.58</v>
      </c>
      <c r="E284" s="4" t="n">
        <v>3.35</v>
      </c>
      <c r="F284" s="4" t="n">
        <v>3.25</v>
      </c>
      <c r="G284" s="4" t="n">
        <v>3.02</v>
      </c>
      <c r="H284" s="4" t="n">
        <v>2.94</v>
      </c>
      <c r="I284" s="4" t="n">
        <v>2.78</v>
      </c>
      <c r="J284" s="4" t="n">
        <v>2.88</v>
      </c>
      <c r="K284" s="4" t="n">
        <v>2.98</v>
      </c>
      <c r="L284" s="4" t="n">
        <v>2.95</v>
      </c>
      <c r="M284" s="4" t="n">
        <v>2.96</v>
      </c>
      <c r="N284" s="4" t="n">
        <v>2.93</v>
      </c>
      <c r="O284" s="4" t="n">
        <v>3.10166666666667</v>
      </c>
    </row>
    <row r="285">
      <c r="A285" s="1" t="s">
        <v>13407</v>
      </c>
      <c r="B285" s="1" t="s">
        <v>179</v>
      </c>
      <c r="C285" s="4" t="n">
        <v>2.79</v>
      </c>
      <c r="D285" s="4" t="n">
        <v>2.88</v>
      </c>
      <c r="E285" s="4" t="n">
        <v>2.88</v>
      </c>
      <c r="F285" s="4" t="n">
        <v>2.8</v>
      </c>
      <c r="G285" s="4" t="n">
        <v>2.75</v>
      </c>
      <c r="H285" s="4" t="n">
        <v>2.91</v>
      </c>
      <c r="I285" s="4" t="n">
        <v>2.97</v>
      </c>
      <c r="J285" s="4" t="n">
        <v>3.17</v>
      </c>
      <c r="K285" s="4" t="n">
        <v>3.33</v>
      </c>
      <c r="L285" s="4" t="n">
        <v>3.41</v>
      </c>
      <c r="M285" s="4" t="n">
        <v>3.62</v>
      </c>
      <c r="N285" s="4" t="n">
        <v>3.6</v>
      </c>
      <c r="O285" s="4" t="n">
        <v>3.0925</v>
      </c>
    </row>
    <row r="286">
      <c r="A286" s="1" t="s">
        <v>13407</v>
      </c>
      <c r="B286" s="1" t="s">
        <v>180</v>
      </c>
      <c r="C286" s="4" t="n">
        <v>3.6</v>
      </c>
      <c r="D286" s="4" t="n">
        <v>3.74</v>
      </c>
      <c r="E286" s="4" t="n">
        <v>3.72</v>
      </c>
      <c r="F286" s="4" t="n">
        <v>3.77</v>
      </c>
      <c r="G286" s="4" t="n">
        <v>3.76</v>
      </c>
      <c r="H286" s="4" t="n">
        <v>3.76</v>
      </c>
      <c r="I286" s="4" t="n">
        <v>3.71</v>
      </c>
      <c r="J286" s="4" t="n">
        <v>3.7</v>
      </c>
      <c r="K286" s="4" t="n">
        <v>3.65</v>
      </c>
      <c r="L286" s="4" t="n">
        <v>3.7</v>
      </c>
      <c r="M286" s="4" t="n">
        <v>3.7</v>
      </c>
      <c r="N286" s="4" t="n">
        <v>3.91</v>
      </c>
      <c r="O286" s="4" t="n">
        <v>3.72666666666667</v>
      </c>
    </row>
    <row r="287">
      <c r="A287" s="1" t="s">
        <v>13407</v>
      </c>
      <c r="B287" s="1" t="s">
        <v>181</v>
      </c>
      <c r="C287" s="4" t="n">
        <v>4.46</v>
      </c>
      <c r="D287" s="4" t="n">
        <v>4.67</v>
      </c>
      <c r="E287" s="4" t="n">
        <v>4.45</v>
      </c>
      <c r="F287" s="4" t="n">
        <v>4.31</v>
      </c>
      <c r="G287" s="4" t="n">
        <v>4.13</v>
      </c>
      <c r="H287" s="4" t="n">
        <v>4.16</v>
      </c>
      <c r="I287" s="4" t="n">
        <v>4.1</v>
      </c>
      <c r="J287" s="4" t="n">
        <v>4.1</v>
      </c>
      <c r="K287" s="4" t="n">
        <v>4.26</v>
      </c>
      <c r="L287" s="4" t="n">
        <v>4.13</v>
      </c>
      <c r="M287" s="4" t="n">
        <v>4.02</v>
      </c>
      <c r="N287" s="4" t="n">
        <v>3.91</v>
      </c>
      <c r="O287" s="4" t="n">
        <v>4.225</v>
      </c>
    </row>
    <row r="288">
      <c r="A288" s="1" t="s">
        <v>13407</v>
      </c>
      <c r="B288" s="1" t="s">
        <v>182</v>
      </c>
      <c r="C288" s="4" t="n">
        <v>3.92</v>
      </c>
      <c r="D288" s="4" t="n">
        <v>4.15</v>
      </c>
      <c r="E288" s="4" t="n">
        <v>4.06</v>
      </c>
      <c r="F288" s="4" t="n">
        <v>4.23</v>
      </c>
      <c r="G288" s="4" t="n">
        <v>4.48</v>
      </c>
      <c r="H288" s="4" t="n">
        <v>4.68</v>
      </c>
      <c r="I288" s="4" t="n">
        <v>4.4</v>
      </c>
      <c r="J288" s="4" t="n">
        <v>4.52</v>
      </c>
      <c r="K288" s="4" t="n">
        <v>4.52</v>
      </c>
      <c r="L288" s="4" t="n">
        <v>4.41</v>
      </c>
      <c r="M288" s="4" t="n">
        <v>4.51</v>
      </c>
      <c r="N288" s="4" t="n">
        <v>4.41</v>
      </c>
      <c r="O288" s="4" t="n">
        <v>4.3575</v>
      </c>
    </row>
    <row r="289">
      <c r="A289" s="1" t="s">
        <v>13407</v>
      </c>
      <c r="B289" s="1" t="s">
        <v>183</v>
      </c>
      <c r="C289" s="4" t="n">
        <v>4.26</v>
      </c>
      <c r="D289" s="4" t="n">
        <v>4.27</v>
      </c>
      <c r="E289" s="4" t="n">
        <v>4.25</v>
      </c>
      <c r="F289" s="4" t="n">
        <v>4.21</v>
      </c>
      <c r="G289" s="4" t="n">
        <v>4.38</v>
      </c>
      <c r="H289" s="4" t="n">
        <v>4.42</v>
      </c>
      <c r="I289" s="4" t="n">
        <v>4.0</v>
      </c>
      <c r="J289" s="4" t="n">
        <v>4.12</v>
      </c>
      <c r="K289" s="4" t="n">
        <v>4.09</v>
      </c>
      <c r="L289" s="4" t="n">
        <v>4.02</v>
      </c>
      <c r="M289" s="4" t="n">
        <v>4.14</v>
      </c>
      <c r="N289" s="4" t="n">
        <v>4.24</v>
      </c>
      <c r="O289" s="4" t="n">
        <v>4.2</v>
      </c>
    </row>
    <row r="290">
      <c r="A290" s="1" t="s">
        <v>13407</v>
      </c>
      <c r="B290" s="1" t="s">
        <v>184</v>
      </c>
      <c r="C290" s="4" t="n">
        <v>4.18</v>
      </c>
      <c r="D290" s="4" t="n">
        <v>4.13</v>
      </c>
      <c r="E290" s="4" t="n">
        <v>4.16</v>
      </c>
      <c r="F290" s="4" t="n">
        <v>4.29</v>
      </c>
      <c r="G290" s="4" t="n">
        <v>4.29</v>
      </c>
      <c r="H290" s="4" t="n">
        <v>4.44</v>
      </c>
      <c r="I290" s="4" t="n">
        <v>4.45</v>
      </c>
      <c r="J290" s="4" t="n">
        <v>4.52</v>
      </c>
      <c r="K290" s="4" t="n">
        <v>4.59</v>
      </c>
      <c r="L290" s="4" t="n">
        <v>4.68</v>
      </c>
      <c r="M290" s="4" t="n">
        <v>4.62</v>
      </c>
      <c r="N290" s="4" t="n">
        <v>4.35</v>
      </c>
      <c r="O290" s="4" t="n">
        <v>4.39166666666667</v>
      </c>
    </row>
    <row r="291">
      <c r="A291" s="1" t="s">
        <v>13407</v>
      </c>
      <c r="B291" s="1" t="s">
        <v>185</v>
      </c>
      <c r="C291" s="4" t="n">
        <v>4.15</v>
      </c>
      <c r="D291" s="4" t="n">
        <v>4.08</v>
      </c>
      <c r="E291" s="4" t="n">
        <v>4.06</v>
      </c>
      <c r="F291" s="4" t="n">
        <v>4.12</v>
      </c>
      <c r="G291" s="4" t="n">
        <v>4.03</v>
      </c>
      <c r="H291" s="4" t="n">
        <v>3.9</v>
      </c>
      <c r="I291" s="4" t="n">
        <v>3.81</v>
      </c>
      <c r="J291" s="4" t="n">
        <v>3.79</v>
      </c>
      <c r="K291" s="4" t="n">
        <v>3.69</v>
      </c>
      <c r="L291" s="4" t="n">
        <v>3.73</v>
      </c>
      <c r="M291" s="4" t="n">
        <v>4.03</v>
      </c>
      <c r="N291" s="4" t="n">
        <v>4.05</v>
      </c>
      <c r="O291" s="4" t="n">
        <v>3.95333333333333</v>
      </c>
    </row>
    <row r="292">
      <c r="A292" s="1" t="s">
        <v>13407</v>
      </c>
      <c r="B292" s="1" t="s">
        <v>1</v>
      </c>
      <c r="C292" s="4" t="n">
        <v>4.03</v>
      </c>
      <c r="D292" s="4" t="n">
        <v>3.73</v>
      </c>
      <c r="E292" s="4" t="n">
        <v>3.74</v>
      </c>
      <c r="F292" s="4" t="n">
        <v>3.7</v>
      </c>
      <c r="G292" s="4" t="n">
        <v>3.73</v>
      </c>
      <c r="H292" s="4" t="n">
        <v>3.78</v>
      </c>
      <c r="I292" s="4" t="n">
        <v>3.76</v>
      </c>
      <c r="J292" s="4" t="n">
        <v>3.77</v>
      </c>
      <c r="K292" s="4" t="n">
        <v>3.83</v>
      </c>
      <c r="L292" s="4" t="n">
        <v>3.93</v>
      </c>
      <c r="M292" s="4" t="n">
        <v>3.94</v>
      </c>
      <c r="N292" s="4" t="n">
        <v>3.91</v>
      </c>
      <c r="O292" s="4" t="n">
        <v>3.82083333333333</v>
      </c>
    </row>
    <row r="293">
      <c r="A293" s="1" t="s">
        <v>13407</v>
      </c>
      <c r="B293" s="1" t="s">
        <v>2</v>
      </c>
      <c r="C293" s="4" t="n">
        <v>3.73</v>
      </c>
      <c r="D293" s="4" t="n">
        <v>3.57</v>
      </c>
      <c r="E293" s="4" t="n">
        <v>3.45</v>
      </c>
      <c r="F293" s="4" t="n">
        <v>3.57</v>
      </c>
      <c r="G293" s="4" t="n">
        <v>3.72</v>
      </c>
      <c r="H293" s="4" t="n">
        <v>3.77</v>
      </c>
      <c r="I293" s="4" t="n">
        <v>3.8</v>
      </c>
      <c r="J293" s="4" t="n">
        <v>3.75</v>
      </c>
      <c r="K293" s="4" t="n">
        <v>3.74</v>
      </c>
      <c r="L293" s="4" t="n">
        <v>3.85</v>
      </c>
      <c r="M293" s="4" t="n">
        <v>3.88</v>
      </c>
      <c r="N293" s="4" t="n">
        <v>3.78</v>
      </c>
      <c r="O293" s="4" t="n">
        <v>3.7175</v>
      </c>
    </row>
    <row r="294">
      <c r="A294" s="1" t="s">
        <v>13407</v>
      </c>
      <c r="B294" s="1" t="s">
        <v>3</v>
      </c>
      <c r="C294" s="4" t="n">
        <v>3.03</v>
      </c>
      <c r="D294" s="4" t="n">
        <v>2.75</v>
      </c>
      <c r="E294" s="4" t="n">
        <v>2.68</v>
      </c>
      <c r="F294" s="4" t="n">
        <v>2.7</v>
      </c>
      <c r="G294" s="4" t="n">
        <v>2.78</v>
      </c>
      <c r="H294" s="4" t="n">
        <v>2.84</v>
      </c>
      <c r="I294" s="4" t="n">
        <v>2.86</v>
      </c>
      <c r="J294" s="4" t="n">
        <v>2.93</v>
      </c>
      <c r="K294" s="4" t="n">
        <v>3.07</v>
      </c>
      <c r="L294" s="4" t="n">
        <v>3.07</v>
      </c>
      <c r="M294" s="4" t="n">
        <v>2.99</v>
      </c>
      <c r="N294" s="4" t="n">
        <v>3.09</v>
      </c>
      <c r="O294" s="4" t="n">
        <v>2.89916666666667</v>
      </c>
    </row>
    <row r="295">
      <c r="A295" s="1" t="s">
        <v>13407</v>
      </c>
      <c r="B295" s="1" t="s">
        <v>4</v>
      </c>
      <c r="C295" s="4" t="n">
        <v>2.87</v>
      </c>
      <c r="D295" s="4" t="n">
        <v>2.79</v>
      </c>
      <c r="E295" s="4" t="n">
        <v>2.73</v>
      </c>
      <c r="F295" s="4" t="n">
        <v>2.94</v>
      </c>
      <c r="G295" s="4" t="n">
        <v>3.08</v>
      </c>
      <c r="H295" s="4" t="n">
        <v>2.97</v>
      </c>
      <c r="I295" s="4" t="n">
        <v>3.05</v>
      </c>
      <c r="J295" s="4" t="n">
        <v>3.26</v>
      </c>
      <c r="K295" s="4" t="n">
        <v>3.21</v>
      </c>
      <c r="L295" s="4" t="n">
        <v>3.1</v>
      </c>
      <c r="M295" s="4" t="n">
        <v>3.32</v>
      </c>
      <c r="N295" s="4" t="n">
        <v>3.36</v>
      </c>
      <c r="O295" s="4" t="n">
        <v>3.05666666666667</v>
      </c>
    </row>
    <row r="296">
      <c r="A296" s="1" t="s">
        <v>13407</v>
      </c>
      <c r="B296" s="1" t="s">
        <v>5</v>
      </c>
      <c r="C296" s="4" t="n">
        <v>3.79</v>
      </c>
      <c r="D296" s="4" t="n">
        <v>4.05</v>
      </c>
      <c r="E296" s="4" t="n">
        <v>4.15</v>
      </c>
      <c r="F296" s="4" t="n">
        <v>4.39</v>
      </c>
      <c r="G296" s="4" t="n">
        <v>4.46</v>
      </c>
      <c r="H296" s="4" t="n">
        <v>4.68</v>
      </c>
      <c r="I296" s="4" t="n">
        <v>4.81</v>
      </c>
      <c r="J296" s="4" t="n">
        <v>4.98</v>
      </c>
      <c r="K296" s="4" t="n">
        <v>4.97</v>
      </c>
      <c r="L296" s="4" t="n">
        <v>4.81</v>
      </c>
      <c r="M296" s="4" t="n">
        <v>4.63</v>
      </c>
      <c r="N296" s="4" t="n">
        <v>4.66</v>
      </c>
      <c r="O296" s="4" t="n">
        <v>4.53166666666667</v>
      </c>
    </row>
    <row r="297">
      <c r="A297" s="1" t="s">
        <v>13407</v>
      </c>
      <c r="B297" s="1" t="s">
        <v>6</v>
      </c>
      <c r="C297" s="4" t="n">
        <v>4.47</v>
      </c>
      <c r="D297" s="4" t="n">
        <v>4.47</v>
      </c>
      <c r="E297" s="4" t="n">
        <v>4.5</v>
      </c>
      <c r="F297" s="4" t="n">
        <v>4.56</v>
      </c>
      <c r="G297" s="4" t="n">
        <v>4.55</v>
      </c>
      <c r="H297" s="4" t="n">
        <v>4.56</v>
      </c>
      <c r="I297" s="4" t="n">
        <v>4.63</v>
      </c>
      <c r="J297" s="4" t="n">
        <v>4.44</v>
      </c>
      <c r="K297" s="4" t="n">
        <v>4.11</v>
      </c>
      <c r="L297" s="4" t="n">
        <v>3.76</v>
      </c>
      <c r="M297" s="4" t="n">
        <v>3.68</v>
      </c>
      <c r="N297" s="4" t="n">
        <v>3.61</v>
      </c>
      <c r="O297" s="4" t="n">
        <v>4.27833333333333</v>
      </c>
    </row>
    <row r="298">
      <c r="A298" s="1" t="s">
        <v>13407</v>
      </c>
      <c r="B298" s="1" t="s">
        <v>7</v>
      </c>
      <c r="C298" s="4" t="n">
        <v>3.59</v>
      </c>
      <c r="D298" s="4" t="n">
        <v>3.44</v>
      </c>
      <c r="E298" s="4" t="n">
        <v>3.21</v>
      </c>
      <c r="F298" s="4" t="n">
        <v>3.1</v>
      </c>
      <c r="G298" s="4" t="n">
        <v>2.87</v>
      </c>
      <c r="H298" s="4" t="n">
        <v>2.86</v>
      </c>
      <c r="I298" s="4" t="n">
        <v>2.89</v>
      </c>
      <c r="J298" s="4" t="n">
        <v>2.92</v>
      </c>
      <c r="K298" s="4" t="n">
        <v>3.03</v>
      </c>
      <c r="L298" s="4" t="n">
        <v>3.2</v>
      </c>
      <c r="M298" s="4" t="n">
        <v>3.35</v>
      </c>
      <c r="N298" s="4" t="n">
        <v>3.43</v>
      </c>
      <c r="O298" s="4" t="n">
        <v>3.1575</v>
      </c>
    </row>
    <row r="299">
      <c r="A299" s="1" t="s">
        <v>13407</v>
      </c>
      <c r="B299" s="1" t="s">
        <v>8</v>
      </c>
      <c r="C299" s="4" t="n">
        <v>3.45</v>
      </c>
      <c r="D299" s="4" t="n">
        <v>3.37</v>
      </c>
      <c r="E299" s="4" t="n">
        <v>3.48</v>
      </c>
      <c r="F299" s="4" t="n">
        <v>3.67</v>
      </c>
      <c r="G299" s="4" t="n">
        <v>3.91</v>
      </c>
      <c r="H299" s="4" t="n">
        <v>4.28</v>
      </c>
      <c r="I299" s="4" t="n">
        <v>4.55</v>
      </c>
      <c r="J299" s="4" t="n">
        <v>4.57</v>
      </c>
      <c r="K299" s="4" t="n">
        <v>4.76</v>
      </c>
      <c r="L299" s="4" t="n">
        <v>4.52</v>
      </c>
      <c r="M299" s="4" t="n">
        <v>4.39</v>
      </c>
      <c r="N299" s="4" t="n">
        <v>4.37</v>
      </c>
      <c r="O299" s="4" t="n">
        <v>4.11</v>
      </c>
    </row>
    <row r="300">
      <c r="A300" s="1" t="s">
        <v>13407</v>
      </c>
      <c r="B300" s="1" t="s">
        <v>9</v>
      </c>
      <c r="C300" s="4" t="n">
        <v>4.46</v>
      </c>
      <c r="D300" s="4" t="n">
        <v>4.19</v>
      </c>
      <c r="E300" s="4" t="n">
        <v>3.99</v>
      </c>
      <c r="F300" s="4" t="n">
        <v>4.33</v>
      </c>
      <c r="G300" s="4" t="n">
        <v>4.34</v>
      </c>
      <c r="H300" s="4" t="n">
        <v>4.21</v>
      </c>
      <c r="I300" s="4" t="n">
        <v>4.2</v>
      </c>
      <c r="J300" s="4" t="n">
        <v>4.34</v>
      </c>
      <c r="K300" s="4" t="n">
        <v>4.05</v>
      </c>
      <c r="L300" s="4" t="n">
        <v>3.85</v>
      </c>
      <c r="M300" s="4" t="n">
        <v>3.77</v>
      </c>
      <c r="N300" s="4" t="n">
        <v>3.53</v>
      </c>
      <c r="O300" s="4" t="n">
        <v>4.105</v>
      </c>
    </row>
    <row r="301">
      <c r="A301" s="1" t="s">
        <v>13407</v>
      </c>
      <c r="B301" s="1" t="s">
        <v>10</v>
      </c>
      <c r="C301" s="4" t="n">
        <v>3.46</v>
      </c>
      <c r="D301" s="4" t="n">
        <v>3.57</v>
      </c>
      <c r="E301" s="4" t="n">
        <v>3.44</v>
      </c>
      <c r="F301" s="4" t="n">
        <v>3.42</v>
      </c>
      <c r="G301" s="4" t="n">
        <v>3.42</v>
      </c>
      <c r="H301" s="4" t="n">
        <v>3.47</v>
      </c>
      <c r="I301" s="4" t="n">
        <v>3.61</v>
      </c>
      <c r="J301" s="4" t="n">
        <v>3.63</v>
      </c>
      <c r="K301" s="4" t="n">
        <v>3.52</v>
      </c>
      <c r="L301" s="4" t="n">
        <v>3.46</v>
      </c>
      <c r="M301" s="4" t="n">
        <v>3.58</v>
      </c>
      <c r="N301" s="4" t="n">
        <v>3.74</v>
      </c>
      <c r="O301" s="4" t="n">
        <v>3.52666666666667</v>
      </c>
    </row>
    <row r="302">
      <c r="A302" s="1" t="s">
        <v>13407</v>
      </c>
      <c r="B302" s="1" t="s">
        <v>11</v>
      </c>
      <c r="C302" s="4" t="n">
        <v>3.64</v>
      </c>
      <c r="D302" s="4" t="n">
        <v>3.52</v>
      </c>
      <c r="E302" s="4" t="n">
        <v>3.71</v>
      </c>
      <c r="F302" s="4" t="n">
        <v>4.32</v>
      </c>
      <c r="G302" s="4" t="n">
        <v>4.61</v>
      </c>
      <c r="H302" s="4" t="n">
        <v>4.54</v>
      </c>
      <c r="I302" s="4" t="n">
        <v>4.49</v>
      </c>
      <c r="J302" s="4" t="n">
        <v>4.33</v>
      </c>
      <c r="K302" s="4" t="n">
        <v>4.23</v>
      </c>
      <c r="L302" s="4" t="n">
        <v>3.98</v>
      </c>
      <c r="M302" s="4" t="n">
        <v>4.08</v>
      </c>
      <c r="N302" s="4" t="n">
        <v>4.45</v>
      </c>
      <c r="O302" s="4" t="n">
        <v>4.15833333333333</v>
      </c>
    </row>
    <row r="303">
      <c r="A303" s="1" t="s">
        <v>13407</v>
      </c>
      <c r="B303" s="1" t="s">
        <v>12</v>
      </c>
      <c r="C303" s="4" t="n">
        <v>4.65</v>
      </c>
      <c r="D303" s="4" t="n">
        <v>4.94</v>
      </c>
      <c r="E303" s="4" t="n">
        <v>4.65</v>
      </c>
      <c r="F303" s="4" t="n">
        <v>4.96</v>
      </c>
      <c r="G303" s="4" t="n">
        <v>5.17</v>
      </c>
      <c r="H303" s="4" t="n">
        <v>5.35</v>
      </c>
      <c r="I303" s="4" t="n">
        <v>5.5</v>
      </c>
      <c r="J303" s="4" t="n">
        <v>5.44</v>
      </c>
      <c r="K303" s="4" t="n">
        <v>5.59</v>
      </c>
      <c r="L303" s="4" t="n">
        <v>5.38</v>
      </c>
      <c r="M303" s="4" t="n">
        <v>5.66</v>
      </c>
      <c r="N303" s="4" t="n">
        <v>6.0</v>
      </c>
      <c r="O303" s="4" t="n">
        <v>5.27416666666667</v>
      </c>
    </row>
    <row r="304">
      <c r="A304" s="1" t="s">
        <v>13407</v>
      </c>
      <c r="B304" s="1" t="s">
        <v>13</v>
      </c>
      <c r="C304" s="4" t="n">
        <v>5.55</v>
      </c>
      <c r="D304" s="4" t="n">
        <v>4.96</v>
      </c>
      <c r="E304" s="4" t="n">
        <v>5.02</v>
      </c>
      <c r="F304" s="4" t="n">
        <v>4.79</v>
      </c>
      <c r="G304" s="4" t="n">
        <v>4.28</v>
      </c>
      <c r="H304" s="4" t="n">
        <v>4.1</v>
      </c>
      <c r="I304" s="4" t="n">
        <v>4.06</v>
      </c>
      <c r="J304" s="4" t="n">
        <v>4.1</v>
      </c>
      <c r="K304" s="4" t="n">
        <v>4.13</v>
      </c>
      <c r="L304" s="4" t="n">
        <v>4.25</v>
      </c>
      <c r="M304" s="4" t="n">
        <v>4.54</v>
      </c>
      <c r="N304" s="4" t="n">
        <v>4.7</v>
      </c>
      <c r="O304" s="4" t="n">
        <v>4.54</v>
      </c>
    </row>
    <row r="305">
      <c r="A305" s="1" t="s">
        <v>13407</v>
      </c>
      <c r="B305" s="1" t="s">
        <v>14</v>
      </c>
      <c r="C305" s="4" t="n">
        <v>4.2</v>
      </c>
      <c r="D305" s="4" t="n">
        <v>4.2</v>
      </c>
      <c r="E305" s="4" t="n">
        <v>4.1</v>
      </c>
      <c r="F305" s="4" t="n">
        <v>4.12</v>
      </c>
      <c r="G305" s="4" t="n">
        <v>3.98</v>
      </c>
      <c r="H305" s="4" t="n">
        <v>3.88</v>
      </c>
      <c r="I305" s="4" t="n">
        <v>3.79</v>
      </c>
      <c r="J305" s="4" t="n">
        <v>3.67</v>
      </c>
      <c r="K305" s="4" t="n">
        <v>3.58</v>
      </c>
      <c r="L305" s="4" t="n">
        <v>3.56</v>
      </c>
      <c r="M305" s="4" t="n">
        <v>3.34</v>
      </c>
      <c r="N305" s="4" t="n">
        <v>3.28</v>
      </c>
      <c r="O305" s="4" t="n">
        <v>3.80833333333333</v>
      </c>
    </row>
    <row r="306">
      <c r="A306" s="1" t="s">
        <v>13407</v>
      </c>
      <c r="B306" s="1" t="s">
        <v>15</v>
      </c>
      <c r="C306" s="4" t="n">
        <v>2.93</v>
      </c>
      <c r="D306" s="4" t="n">
        <v>2.72</v>
      </c>
      <c r="E306" s="4" t="n">
        <v>2.66</v>
      </c>
      <c r="F306" s="4" t="n">
        <v>2.69</v>
      </c>
      <c r="G306" s="4" t="n">
        <v>3.15</v>
      </c>
      <c r="H306" s="4" t="n">
        <v>3.15</v>
      </c>
      <c r="I306" s="4" t="n">
        <v>3.12</v>
      </c>
      <c r="J306" s="4" t="n">
        <v>3.15</v>
      </c>
      <c r="K306" s="4" t="n">
        <v>3.1</v>
      </c>
      <c r="L306" s="4" t="n">
        <v>3.22</v>
      </c>
      <c r="M306" s="4" t="n">
        <v>3.23</v>
      </c>
      <c r="N306" s="4" t="n">
        <v>3.17</v>
      </c>
      <c r="O306" s="4" t="n">
        <v>3.02416666666667</v>
      </c>
    </row>
    <row r="307">
      <c r="A307" s="1" t="s">
        <v>13407</v>
      </c>
      <c r="B307" s="1" t="s">
        <v>16</v>
      </c>
      <c r="C307" s="4" t="n">
        <v>3.17</v>
      </c>
      <c r="D307" s="4" t="n">
        <v>3.06</v>
      </c>
      <c r="E307" s="4" t="n">
        <v>3.14</v>
      </c>
      <c r="F307" s="4" t="n">
        <v>3.25</v>
      </c>
      <c r="G307" s="4" t="n">
        <v>3.24</v>
      </c>
      <c r="H307" s="4" t="n">
        <v>3.09</v>
      </c>
      <c r="I307" s="4" t="n">
        <v>2.83</v>
      </c>
      <c r="J307" s="4" t="n">
        <v>2.91</v>
      </c>
      <c r="K307" s="4" t="n">
        <v>2.88</v>
      </c>
      <c r="L307" s="4" t="n">
        <v>2.84</v>
      </c>
      <c r="M307" s="4" t="n">
        <v>2.89</v>
      </c>
      <c r="N307" s="4" t="n">
        <v>2.97</v>
      </c>
      <c r="O307" s="4" t="n">
        <v>3.0225</v>
      </c>
    </row>
    <row r="308">
      <c r="A308" s="1" t="s">
        <v>13407</v>
      </c>
      <c r="B308" s="1" t="s">
        <v>17</v>
      </c>
      <c r="C308" s="4" t="n">
        <v>2.92</v>
      </c>
      <c r="D308" s="4" t="n">
        <v>2.78</v>
      </c>
      <c r="E308" s="4" t="n">
        <v>2.65</v>
      </c>
      <c r="F308" s="4" t="n">
        <v>2.78</v>
      </c>
      <c r="G308" s="4" t="n">
        <v>2.86</v>
      </c>
      <c r="H308" s="4" t="n">
        <v>2.94</v>
      </c>
      <c r="I308" s="4" t="n">
        <v>2.98</v>
      </c>
      <c r="J308" s="4" t="n">
        <v>3.01</v>
      </c>
      <c r="K308" s="4" t="n">
        <v>3.15</v>
      </c>
      <c r="L308" s="4" t="n">
        <v>3.26</v>
      </c>
      <c r="M308" s="4" t="n">
        <v>3.2</v>
      </c>
      <c r="N308" s="4" t="n">
        <v>3.37</v>
      </c>
      <c r="O308" s="4" t="n">
        <v>2.99166666666667</v>
      </c>
    </row>
    <row r="309">
      <c r="A309" s="1" t="s">
        <v>13407</v>
      </c>
      <c r="B309" s="1" t="s">
        <v>18</v>
      </c>
      <c r="C309" s="4" t="n">
        <v>3.37</v>
      </c>
      <c r="D309" s="4" t="n">
        <v>3.45</v>
      </c>
      <c r="E309" s="4" t="n">
        <v>3.52</v>
      </c>
      <c r="F309" s="4" t="n">
        <v>3.65</v>
      </c>
      <c r="G309" s="4" t="n">
        <v>3.73</v>
      </c>
      <c r="H309" s="4" t="n">
        <v>3.75</v>
      </c>
      <c r="I309" s="4" t="n">
        <v>3.71</v>
      </c>
      <c r="J309" s="4" t="n">
        <v>3.68</v>
      </c>
      <c r="K309" s="4" t="n">
        <v>3.64</v>
      </c>
      <c r="L309" s="4" t="n">
        <v>3.51</v>
      </c>
      <c r="M309" s="4" t="n">
        <v>3.32</v>
      </c>
      <c r="N309" s="4" t="n">
        <v>3.43</v>
      </c>
      <c r="O309" s="4" t="n">
        <v>3.56333333333333</v>
      </c>
    </row>
    <row r="310">
      <c r="A310" s="1" t="s">
        <v>13407</v>
      </c>
      <c r="B310" s="1" t="s">
        <v>19</v>
      </c>
      <c r="C310" s="4" t="n">
        <v>3.61</v>
      </c>
      <c r="D310" s="4" t="n">
        <v>3.77</v>
      </c>
      <c r="E310" s="4" t="n">
        <v>4.07</v>
      </c>
      <c r="F310" s="4" t="n">
        <v>4.53</v>
      </c>
      <c r="G310" s="4" t="n">
        <v>4.6</v>
      </c>
      <c r="H310" s="4" t="n">
        <v>4.5</v>
      </c>
      <c r="I310" s="4" t="n">
        <v>4.17</v>
      </c>
      <c r="J310" s="4" t="n">
        <v>3.86</v>
      </c>
      <c r="K310" s="4" t="n">
        <v>3.89</v>
      </c>
      <c r="L310" s="4" t="n">
        <v>3.48</v>
      </c>
      <c r="M310" s="4" t="n">
        <v>3.41</v>
      </c>
      <c r="N310" s="4" t="n">
        <v>3.46</v>
      </c>
      <c r="O310" s="4" t="n">
        <v>3.94583333333333</v>
      </c>
    </row>
    <row r="311">
      <c r="A311" s="1" t="s">
        <v>13407</v>
      </c>
      <c r="B311" s="1" t="s">
        <v>20</v>
      </c>
      <c r="C311" s="4" t="n">
        <v>3.47</v>
      </c>
      <c r="D311" s="4" t="n">
        <v>3.56</v>
      </c>
      <c r="E311" s="4" t="n">
        <v>3.9</v>
      </c>
      <c r="F311" s="4" t="n">
        <v>3.85</v>
      </c>
      <c r="G311" s="4" t="n">
        <v>3.7</v>
      </c>
      <c r="H311" s="4" t="n">
        <v>3.98</v>
      </c>
      <c r="I311" s="4" t="n">
        <v>4.05</v>
      </c>
      <c r="J311" s="4" t="n">
        <v>4.11</v>
      </c>
      <c r="K311" s="4" t="n">
        <v>4.14</v>
      </c>
      <c r="L311" s="4" t="n">
        <v>4.2</v>
      </c>
      <c r="M311" s="4" t="n">
        <v>4.29</v>
      </c>
      <c r="N311" s="4" t="n">
        <v>4.18</v>
      </c>
      <c r="O311" s="4" t="n">
        <v>3.9525</v>
      </c>
    </row>
    <row r="312">
      <c r="A312" s="1" t="s">
        <v>13407</v>
      </c>
      <c r="B312" s="1" t="s">
        <v>21</v>
      </c>
      <c r="C312" s="4" t="n">
        <v>4.05</v>
      </c>
      <c r="D312" s="4" t="n">
        <v>3.94</v>
      </c>
      <c r="E312" s="4" t="n">
        <v>3.9</v>
      </c>
      <c r="F312" s="4" t="n">
        <v>3.95</v>
      </c>
      <c r="G312" s="4" t="n">
        <v>3.94</v>
      </c>
      <c r="H312" s="4" t="n">
        <v>3.95</v>
      </c>
      <c r="I312" s="4" t="n">
        <v>3.86</v>
      </c>
      <c r="J312" s="4" t="n">
        <v>3.9</v>
      </c>
      <c r="K312" s="4" t="n">
        <v>3.95</v>
      </c>
      <c r="L312" s="4" t="n">
        <v>3.91</v>
      </c>
      <c r="M312" s="4" t="n">
        <v>3.94</v>
      </c>
      <c r="N312" s="4" t="n">
        <v>3.9</v>
      </c>
      <c r="O312" s="4" t="n">
        <v>3.9325</v>
      </c>
    </row>
    <row r="313">
      <c r="A313" s="1" t="s">
        <v>13407</v>
      </c>
      <c r="B313" s="1" t="s">
        <v>22</v>
      </c>
      <c r="C313" s="4" t="n">
        <v>3.76</v>
      </c>
      <c r="D313" s="4" t="n">
        <v>3.59</v>
      </c>
      <c r="E313" s="4" t="n">
        <v>3.54</v>
      </c>
      <c r="F313" s="4" t="n">
        <v>3.46</v>
      </c>
      <c r="G313" s="4" t="n">
        <v>3.61</v>
      </c>
      <c r="H313" s="4" t="n">
        <v>3.46</v>
      </c>
      <c r="I313" s="4" t="n">
        <v>3.44</v>
      </c>
      <c r="J313" s="4" t="n">
        <v>3.46</v>
      </c>
      <c r="K313" s="4" t="n">
        <v>3.54</v>
      </c>
      <c r="L313" s="4" t="n">
        <v>3.59</v>
      </c>
      <c r="M313" s="4" t="n">
        <v>3.62</v>
      </c>
      <c r="N313" s="4" t="n">
        <v>3.79</v>
      </c>
      <c r="O313" s="4" t="n">
        <v>3.57166666666667</v>
      </c>
    </row>
    <row r="314">
      <c r="A314" s="1" t="s">
        <v>13407</v>
      </c>
      <c r="B314" s="1" t="s">
        <v>23</v>
      </c>
      <c r="C314" s="4" t="n">
        <v>3.8</v>
      </c>
      <c r="D314" s="4" t="n">
        <v>3.86</v>
      </c>
      <c r="E314" s="4" t="n">
        <v>3.97</v>
      </c>
      <c r="F314" s="4" t="n">
        <v>4.27</v>
      </c>
      <c r="G314" s="4" t="n">
        <v>4.97</v>
      </c>
      <c r="H314" s="4" t="n">
        <v>4.96</v>
      </c>
      <c r="I314" s="4" t="n">
        <v>4.94</v>
      </c>
      <c r="J314" s="4" t="n">
        <v>4.96</v>
      </c>
      <c r="K314" s="4" t="n">
        <v>5.29</v>
      </c>
      <c r="L314" s="4" t="n">
        <v>5.67</v>
      </c>
      <c r="M314" s="4" t="n">
        <v>5.97</v>
      </c>
      <c r="N314" s="4" t="n">
        <v>5.78</v>
      </c>
      <c r="O314" s="4" t="n">
        <v>4.87</v>
      </c>
    </row>
    <row r="315">
      <c r="A315" s="1" t="s">
        <v>13407</v>
      </c>
      <c r="B315" s="1" t="s">
        <v>24</v>
      </c>
      <c r="C315" s="4" t="n">
        <v>6.06</v>
      </c>
      <c r="D315" s="4" t="n">
        <v>6.36</v>
      </c>
      <c r="E315" s="4" t="n">
        <v>6.91</v>
      </c>
      <c r="F315" s="4" t="n">
        <v>8.88</v>
      </c>
      <c r="G315" s="4" t="n">
        <v>9.94</v>
      </c>
      <c r="H315" s="4" t="n">
        <v>10.05</v>
      </c>
      <c r="I315" s="4" t="n">
        <v>12.39</v>
      </c>
      <c r="J315" s="4" t="n">
        <v>14.33</v>
      </c>
      <c r="K315" s="4" t="n">
        <v>12.46</v>
      </c>
      <c r="L315" s="4" t="n">
        <v>12.0</v>
      </c>
      <c r="M315" s="4" t="n">
        <v>10.26</v>
      </c>
      <c r="N315" s="4" t="s">
        <v>42</v>
      </c>
      <c r="O315" s="4" t="n">
        <v>9.96727272727273</v>
      </c>
    </row>
    <row r="316">
      <c r="A316" s="1" t="s">
        <v>13407</v>
      </c>
      <c r="B316" s="1" t="s">
        <v>25</v>
      </c>
      <c r="C316" s="4" t="n">
        <v>7.97</v>
      </c>
      <c r="D316" s="4" t="n">
        <v>7.93</v>
      </c>
      <c r="E316" s="4" t="n">
        <v>8.23</v>
      </c>
      <c r="F316" s="4" t="n">
        <v>6.91</v>
      </c>
      <c r="G316" s="4" t="n">
        <v>5.33</v>
      </c>
      <c r="H316" s="4" t="n">
        <v>5.23</v>
      </c>
      <c r="I316" s="4" t="n">
        <v>5.28</v>
      </c>
      <c r="J316" s="4" t="n">
        <v>5.76</v>
      </c>
      <c r="K316" s="4" t="n">
        <v>5.68</v>
      </c>
      <c r="L316" s="4" t="n">
        <v>5.53</v>
      </c>
      <c r="M316" s="4" t="n">
        <v>5.46</v>
      </c>
      <c r="N316" s="4" t="n">
        <v>5.74</v>
      </c>
      <c r="O316" s="4" t="n">
        <v>6.25416666666667</v>
      </c>
    </row>
    <row r="317">
      <c r="A317" s="1" t="s">
        <v>13407</v>
      </c>
      <c r="B317" s="1" t="s">
        <v>26</v>
      </c>
      <c r="C317" s="4" t="n">
        <v>5.91</v>
      </c>
      <c r="D317" s="4" t="n">
        <v>5.32</v>
      </c>
      <c r="E317" s="4" t="n">
        <v>4.9</v>
      </c>
      <c r="F317" s="4" t="n">
        <v>4.53</v>
      </c>
      <c r="G317" s="4" t="n">
        <v>4.67</v>
      </c>
      <c r="H317" s="4" t="n">
        <v>4.89</v>
      </c>
      <c r="I317" s="4" t="n">
        <v>4.96</v>
      </c>
      <c r="J317" s="4" t="n">
        <v>4.83</v>
      </c>
      <c r="K317" s="4" t="n">
        <v>4.76</v>
      </c>
      <c r="L317" s="4" t="n">
        <v>4.64</v>
      </c>
      <c r="M317" s="4" t="n">
        <v>4.76</v>
      </c>
      <c r="N317" s="4" t="n">
        <v>4.76</v>
      </c>
      <c r="O317" s="4" t="n">
        <v>4.91083333333333</v>
      </c>
    </row>
    <row r="318">
      <c r="A318" s="1" t="s">
        <v>13407</v>
      </c>
      <c r="B318" s="1" t="s">
        <v>27</v>
      </c>
      <c r="C318" s="4" t="n">
        <v>4.57</v>
      </c>
      <c r="D318" s="4" t="n">
        <v>4.88</v>
      </c>
      <c r="E318" s="4" t="n">
        <v>6.3</v>
      </c>
      <c r="F318" s="4" t="n">
        <v>6.46</v>
      </c>
      <c r="G318" s="4" t="n">
        <v>6.0</v>
      </c>
      <c r="H318" s="4" t="n">
        <v>6.29</v>
      </c>
      <c r="I318" s="4" t="n">
        <v>7.34</v>
      </c>
      <c r="J318" s="4" t="n">
        <v>7.83</v>
      </c>
      <c r="K318" s="4" t="n">
        <v>8.31</v>
      </c>
      <c r="L318" s="4" t="n">
        <v>7.44</v>
      </c>
      <c r="M318" s="4" t="n">
        <v>7.92</v>
      </c>
      <c r="N318" s="4" t="n">
        <v>7.84</v>
      </c>
      <c r="O318" s="4" t="n">
        <v>6.765</v>
      </c>
    </row>
    <row r="319">
      <c r="A319" s="1" t="s">
        <v>13407</v>
      </c>
      <c r="B319" s="1" t="s">
        <v>28</v>
      </c>
      <c r="C319" s="4" t="n">
        <v>7.45</v>
      </c>
      <c r="D319" s="4" t="n">
        <v>6.75</v>
      </c>
      <c r="E319" s="4" t="n">
        <v>6.92</v>
      </c>
      <c r="F319" s="4" t="n">
        <v>6.75</v>
      </c>
      <c r="G319" s="4" t="n">
        <v>6.25</v>
      </c>
      <c r="H319" s="4" t="n">
        <v>6.05</v>
      </c>
      <c r="I319" s="4" t="n">
        <v>5.93</v>
      </c>
      <c r="J319" s="4" t="n">
        <v>6.27</v>
      </c>
      <c r="K319" s="4" t="n">
        <v>6.98</v>
      </c>
      <c r="L319" s="4" t="n">
        <v>7.07</v>
      </c>
      <c r="M319" s="4" t="n">
        <v>7.03</v>
      </c>
      <c r="N319" s="4" t="n">
        <v>6.87</v>
      </c>
      <c r="O319" s="4" t="n">
        <v>6.69333333333333</v>
      </c>
    </row>
    <row r="320">
      <c r="A320" s="1" t="s">
        <v>13407</v>
      </c>
      <c r="B320" s="1" t="s">
        <v>29</v>
      </c>
      <c r="C320" s="4" t="n">
        <v>6.97</v>
      </c>
      <c r="D320" s="4" t="n">
        <v>8.53</v>
      </c>
      <c r="E320" s="4" t="n">
        <v>8.69</v>
      </c>
      <c r="F320" s="4" t="n">
        <v>8.77</v>
      </c>
      <c r="G320" s="4" t="n">
        <v>8.75</v>
      </c>
      <c r="H320" s="4" t="n">
        <v>8.87</v>
      </c>
      <c r="I320" s="4" t="n">
        <v>8.56</v>
      </c>
      <c r="J320" s="4" t="n">
        <v>8.53</v>
      </c>
      <c r="K320" s="4" t="n">
        <v>8.59</v>
      </c>
      <c r="L320" s="4" t="n">
        <v>8.16</v>
      </c>
      <c r="M320" s="4" t="n">
        <v>7.93</v>
      </c>
      <c r="N320" s="4" t="n">
        <v>7.71</v>
      </c>
      <c r="O320" s="4" t="n">
        <v>8.33833333333333</v>
      </c>
    </row>
    <row r="321">
      <c r="A321" s="1" t="s">
        <v>13407</v>
      </c>
      <c r="B321" s="1" t="s">
        <v>30</v>
      </c>
      <c r="C321" s="4" t="s">
        <v>42</v>
      </c>
      <c r="D321" s="4" t="n">
        <v>7.23</v>
      </c>
      <c r="E321" s="4" t="n">
        <v>7.32</v>
      </c>
      <c r="F321" s="4" t="n">
        <v>7.17</v>
      </c>
      <c r="G321" s="4" t="n">
        <v>7.27</v>
      </c>
      <c r="H321" s="4" t="n">
        <v>7.04</v>
      </c>
      <c r="I321" s="4" t="n">
        <v>6.97</v>
      </c>
      <c r="J321" s="4" t="n">
        <v>6.78</v>
      </c>
      <c r="K321" s="4" t="n">
        <v>7.2</v>
      </c>
      <c r="L321" s="4" t="n">
        <v>7.55</v>
      </c>
      <c r="M321" s="4" t="n">
        <v>7.65</v>
      </c>
      <c r="N321" s="4" t="n">
        <v>7.65</v>
      </c>
      <c r="O321" s="4" t="n">
        <v>7.25727272727273</v>
      </c>
    </row>
    <row r="322">
      <c r="A322" s="1" t="s">
        <v>13407</v>
      </c>
      <c r="B322" s="1" t="s">
        <v>31</v>
      </c>
      <c r="C322" s="4" t="n">
        <v>6.99</v>
      </c>
      <c r="D322" s="4" t="n">
        <v>6.69</v>
      </c>
      <c r="E322" s="4" t="n">
        <v>6.88</v>
      </c>
      <c r="F322" s="4" t="n">
        <v>6.75</v>
      </c>
      <c r="G322" s="4" t="n">
        <v>6.79</v>
      </c>
      <c r="H322" s="4" t="n">
        <v>7.0</v>
      </c>
      <c r="I322" s="4" t="n">
        <v>7.19</v>
      </c>
      <c r="J322" s="4" t="n">
        <v>6.52</v>
      </c>
      <c r="K322" s="4" t="n">
        <v>6.49</v>
      </c>
      <c r="L322" s="4" t="n">
        <v>6.36</v>
      </c>
      <c r="M322" s="4" t="n">
        <v>6.23</v>
      </c>
      <c r="N322" s="4" t="n">
        <v>5.94</v>
      </c>
      <c r="O322" s="4" t="n">
        <v>6.6525</v>
      </c>
    </row>
    <row r="323">
      <c r="A323" s="1" t="s">
        <v>13407</v>
      </c>
      <c r="B323" s="1" t="s">
        <v>32</v>
      </c>
      <c r="C323" s="4" t="s">
        <v>42</v>
      </c>
      <c r="D323" s="4" t="s">
        <v>42</v>
      </c>
      <c r="E323" s="4" t="n">
        <v>5.55</v>
      </c>
      <c r="F323" s="4" t="n">
        <v>5.38</v>
      </c>
      <c r="G323" s="4" t="n">
        <v>5.49</v>
      </c>
      <c r="H323" s="4" t="n">
        <v>5.37</v>
      </c>
      <c r="I323" s="4" t="s">
        <v>42</v>
      </c>
      <c r="J323" s="4" t="n">
        <v>5.31</v>
      </c>
      <c r="K323" s="4" t="n">
        <v>5.3</v>
      </c>
      <c r="L323" s="4" t="s">
        <v>42</v>
      </c>
      <c r="M323" s="4" t="n">
        <v>5.33</v>
      </c>
      <c r="N323" s="4" t="n">
        <v>5.34</v>
      </c>
      <c r="O323" s="4" t="n">
        <v>5.38375</v>
      </c>
    </row>
    <row r="324">
      <c r="A324" s="1" t="s">
        <v>13407</v>
      </c>
      <c r="B324" s="1" t="s">
        <v>33</v>
      </c>
      <c r="C324" s="4" t="n">
        <v>5.455</v>
      </c>
      <c r="D324" s="4" t="n">
        <v>5.07</v>
      </c>
      <c r="E324" s="4" t="n">
        <v>4.89</v>
      </c>
      <c r="F324" s="4" t="n">
        <v>4.765</v>
      </c>
      <c r="G324" s="4" t="n">
        <v>4.655</v>
      </c>
      <c r="H324" s="4" t="n">
        <v>4.645</v>
      </c>
      <c r="I324" s="4" t="n">
        <v>4.57</v>
      </c>
      <c r="J324" s="4" t="n">
        <v>4.63</v>
      </c>
      <c r="K324" s="4" t="n">
        <v>4.74</v>
      </c>
      <c r="L324" s="4" t="n">
        <v>4.705</v>
      </c>
      <c r="M324" s="4" t="n">
        <v>4.605</v>
      </c>
      <c r="N324" s="4" t="n">
        <v>4.77</v>
      </c>
      <c r="O324" s="4" t="n">
        <v>4.79166666666667</v>
      </c>
    </row>
    <row r="325">
      <c r="A325" s="1" t="s">
        <v>13407</v>
      </c>
      <c r="B325" s="1" t="s">
        <v>34</v>
      </c>
      <c r="C325" s="4" t="n">
        <v>4.91</v>
      </c>
      <c r="D325" s="4" t="n">
        <v>5.4</v>
      </c>
      <c r="E325" s="4" t="n">
        <v>5.13</v>
      </c>
      <c r="F325" s="4" t="n">
        <v>5.19</v>
      </c>
      <c r="G325" s="4" t="n">
        <v>5.295</v>
      </c>
      <c r="H325" s="4" t="n">
        <v>5.265</v>
      </c>
      <c r="I325" s="4" t="n">
        <v>5.22</v>
      </c>
      <c r="J325" s="4" t="n">
        <v>5.3</v>
      </c>
      <c r="K325" s="4" t="n">
        <v>5.39</v>
      </c>
      <c r="L325" s="4" t="n">
        <v>5.635</v>
      </c>
      <c r="M325" s="4" t="n">
        <v>5.63</v>
      </c>
      <c r="N325" s="4" t="n">
        <v>5.79</v>
      </c>
      <c r="O325" s="4" t="n">
        <v>5.34625</v>
      </c>
    </row>
    <row r="326">
      <c r="A326" s="1" t="s">
        <v>13407</v>
      </c>
      <c r="B326" s="1" t="s">
        <v>35</v>
      </c>
      <c r="C326" s="4" t="n">
        <v>5.915</v>
      </c>
      <c r="D326" s="4" t="n">
        <v>5.885</v>
      </c>
      <c r="E326" s="4" t="n">
        <v>6.18</v>
      </c>
      <c r="F326" s="4" t="n">
        <v>5.985</v>
      </c>
      <c r="G326" s="4" t="n">
        <v>6.11</v>
      </c>
      <c r="H326" s="4" t="n">
        <v>6.25</v>
      </c>
      <c r="I326" s="4" t="n">
        <v>6.23</v>
      </c>
      <c r="J326" s="4" t="n">
        <v>6.29</v>
      </c>
      <c r="K326" s="4" t="n">
        <v>6.36</v>
      </c>
      <c r="L326" s="4" t="n">
        <v>6.1</v>
      </c>
      <c r="M326" s="4" t="n">
        <v>5.94</v>
      </c>
      <c r="N326" s="4" t="n">
        <v>5.83</v>
      </c>
      <c r="O326" s="4" t="n">
        <v>6.08958333333333</v>
      </c>
    </row>
    <row r="327">
      <c r="A327" s="1" t="s">
        <v>13407</v>
      </c>
      <c r="B327" s="1" t="s">
        <v>36</v>
      </c>
      <c r="C327" s="4" t="n">
        <v>5.935</v>
      </c>
      <c r="D327" s="4" t="n">
        <v>5.96</v>
      </c>
      <c r="E327" s="4" t="n">
        <v>5.755</v>
      </c>
      <c r="F327" s="4" t="n">
        <v>5.83</v>
      </c>
      <c r="G327" s="4" t="n">
        <v>5.99</v>
      </c>
      <c r="H327" s="4" t="n">
        <v>5.965</v>
      </c>
      <c r="I327" s="4" t="n">
        <v>5.965</v>
      </c>
      <c r="J327" s="4" t="n">
        <v>6.225</v>
      </c>
      <c r="K327" s="4" t="n">
        <v>6.235</v>
      </c>
      <c r="L327" s="4" t="n">
        <v>6.025</v>
      </c>
      <c r="M327" s="4" t="n">
        <v>6.06</v>
      </c>
      <c r="N327" s="4" t="n">
        <v>5.945</v>
      </c>
      <c r="O327" s="4" t="n">
        <v>5.99083333333333</v>
      </c>
    </row>
    <row r="328">
      <c r="A328" s="1" t="s">
        <v>13407</v>
      </c>
      <c r="B328" s="1" t="s">
        <v>37</v>
      </c>
      <c r="C328" s="4" t="n">
        <v>5.865</v>
      </c>
      <c r="D328" s="4" t="n">
        <v>5.785</v>
      </c>
      <c r="E328" s="4" t="n">
        <v>5.34</v>
      </c>
      <c r="F328" s="4" t="n">
        <v>5.27</v>
      </c>
      <c r="G328" s="4" t="n">
        <v>5.83</v>
      </c>
      <c r="H328" s="4" t="n">
        <v>6.11</v>
      </c>
      <c r="I328" s="4" t="n">
        <v>6.34</v>
      </c>
      <c r="J328" s="4" t="n">
        <v>6.73</v>
      </c>
      <c r="K328" s="4" t="n">
        <v>7.26</v>
      </c>
      <c r="L328" s="4" t="n">
        <v>7.45</v>
      </c>
      <c r="M328" s="4" t="n">
        <v>6.81</v>
      </c>
      <c r="N328" s="4" t="n">
        <v>7.3</v>
      </c>
      <c r="O328" s="4" t="n">
        <v>6.34083333333333</v>
      </c>
    </row>
    <row r="329">
      <c r="A329" s="1" t="s">
        <v>13407</v>
      </c>
      <c r="B329" s="1" t="s">
        <v>38</v>
      </c>
      <c r="C329" s="4" t="n">
        <v>8.21</v>
      </c>
      <c r="D329" s="4" t="n">
        <v>7.94</v>
      </c>
      <c r="E329" s="4" t="s">
        <v>42</v>
      </c>
      <c r="F329" s="4" t="s">
        <v>42</v>
      </c>
      <c r="G329" s="4" t="s">
        <v>42</v>
      </c>
      <c r="H329" s="4" t="s">
        <v>42</v>
      </c>
      <c r="I329" s="4" t="s">
        <v>42</v>
      </c>
      <c r="J329" s="4" t="s">
        <v>42</v>
      </c>
      <c r="K329" s="4" t="s">
        <v>42</v>
      </c>
      <c r="L329" s="4" t="s">
        <v>42</v>
      </c>
      <c r="M329" s="4" t="s">
        <v>42</v>
      </c>
      <c r="N329" s="4" t="s">
        <v>42</v>
      </c>
      <c r="O329" s="4" t="n">
        <v>8.075</v>
      </c>
    </row>
    <row r="330">
      <c r="A330" s="1" t="s">
        <v>13408</v>
      </c>
      <c r="B330" s="1" t="s">
        <v>172</v>
      </c>
      <c r="C330" s="4" t="n">
        <v>1.41</v>
      </c>
      <c r="D330" s="4" t="n">
        <v>1.42</v>
      </c>
      <c r="E330" s="4" t="n">
        <v>1.45</v>
      </c>
      <c r="F330" s="4" t="n">
        <v>1.64</v>
      </c>
      <c r="G330" s="4" t="n">
        <v>1.69</v>
      </c>
      <c r="H330" s="4" t="n">
        <v>1.71</v>
      </c>
      <c r="I330" s="4" t="n">
        <v>1.68</v>
      </c>
      <c r="J330" s="4" t="n">
        <v>1.71</v>
      </c>
      <c r="K330" s="4" t="n">
        <v>1.71</v>
      </c>
      <c r="L330" s="4" t="n">
        <v>1.63</v>
      </c>
      <c r="M330" s="4" t="n">
        <v>1.57</v>
      </c>
      <c r="N330" s="4" t="n">
        <v>1.49</v>
      </c>
      <c r="O330" s="4" t="n">
        <v>1.5925</v>
      </c>
    </row>
    <row r="331">
      <c r="A331" s="1" t="s">
        <v>13408</v>
      </c>
      <c r="B331" s="1" t="s">
        <v>173</v>
      </c>
      <c r="C331" s="4" t="n">
        <v>1.52</v>
      </c>
      <c r="D331" s="4" t="n">
        <v>1.44</v>
      </c>
      <c r="E331" s="4" t="n">
        <v>1.34</v>
      </c>
      <c r="F331" s="4" t="n">
        <v>1.33</v>
      </c>
      <c r="G331" s="4" t="n">
        <v>1.41</v>
      </c>
      <c r="H331" s="4" t="n">
        <v>1.49</v>
      </c>
      <c r="I331" s="4" t="n">
        <v>1.57</v>
      </c>
      <c r="J331" s="4" t="n">
        <v>1.57</v>
      </c>
      <c r="K331" s="4" t="n">
        <v>1.52</v>
      </c>
      <c r="L331" s="4" t="n">
        <v>1.57</v>
      </c>
      <c r="M331" s="4" t="n">
        <v>1.65</v>
      </c>
      <c r="N331" s="4" t="n">
        <v>1.64</v>
      </c>
      <c r="O331" s="4" t="n">
        <v>1.50416666666667</v>
      </c>
    </row>
    <row r="332">
      <c r="A332" s="1" t="s">
        <v>13408</v>
      </c>
      <c r="B332" s="1" t="s">
        <v>174</v>
      </c>
      <c r="C332" s="4" t="n">
        <v>1.37</v>
      </c>
      <c r="D332" s="4" t="n">
        <v>1.46</v>
      </c>
      <c r="E332" s="4" t="n">
        <v>1.63</v>
      </c>
      <c r="F332" s="4" t="n">
        <v>1.92</v>
      </c>
      <c r="G332" s="4" t="n">
        <v>2.09</v>
      </c>
      <c r="H332" s="4" t="n">
        <v>2.23</v>
      </c>
      <c r="I332" s="4" t="n">
        <v>2.59</v>
      </c>
      <c r="J332" s="4" t="n">
        <v>2.64</v>
      </c>
      <c r="K332" s="4" t="n">
        <v>2.47</v>
      </c>
      <c r="L332" s="4" t="n">
        <v>2.32</v>
      </c>
      <c r="M332" s="4" t="n">
        <v>2.34</v>
      </c>
      <c r="N332" s="4" t="n">
        <v>2.5</v>
      </c>
      <c r="O332" s="4" t="n">
        <v>2.13</v>
      </c>
    </row>
    <row r="333">
      <c r="A333" s="1" t="s">
        <v>13408</v>
      </c>
      <c r="B333" s="1" t="s">
        <v>175</v>
      </c>
      <c r="C333" s="4" t="n">
        <v>2.64</v>
      </c>
      <c r="D333" s="4" t="n">
        <v>2.91</v>
      </c>
      <c r="E333" s="4" t="n">
        <v>4.37</v>
      </c>
      <c r="F333" s="4" t="n">
        <v>4.94</v>
      </c>
      <c r="G333" s="4" t="n">
        <v>4.53</v>
      </c>
      <c r="H333" s="4" t="n">
        <v>4.69</v>
      </c>
      <c r="I333" s="4" t="n">
        <v>5.46</v>
      </c>
      <c r="J333" s="4" t="n">
        <v>6.22</v>
      </c>
      <c r="K333" s="4" t="n">
        <v>5.96</v>
      </c>
      <c r="L333" s="4" t="n">
        <v>5.08</v>
      </c>
      <c r="M333" s="4" t="n">
        <v>4.02</v>
      </c>
      <c r="N333" s="4" t="n">
        <v>3.31</v>
      </c>
      <c r="O333" s="4" t="n">
        <v>4.51083333333333</v>
      </c>
    </row>
    <row r="334">
      <c r="A334" s="1" t="s">
        <v>13408</v>
      </c>
      <c r="B334" s="1" t="s">
        <v>176</v>
      </c>
      <c r="C334" s="4" t="n">
        <v>3.84</v>
      </c>
      <c r="D334" s="4" t="n">
        <v>4.35</v>
      </c>
      <c r="E334" s="4" t="n">
        <v>4.24</v>
      </c>
      <c r="F334" s="4" t="n">
        <v>4.36</v>
      </c>
      <c r="G334" s="4" t="n">
        <v>4.86</v>
      </c>
      <c r="H334" s="4" t="n">
        <v>4.7</v>
      </c>
      <c r="I334" s="4" t="n">
        <v>4.57</v>
      </c>
      <c r="J334" s="4" t="n">
        <v>4.04</v>
      </c>
      <c r="K334" s="4" t="n">
        <v>3.86</v>
      </c>
      <c r="L334" s="4" t="n">
        <v>3.68</v>
      </c>
      <c r="M334" s="4" t="n">
        <v>3.58</v>
      </c>
      <c r="N334" s="4" t="n">
        <v>3.2</v>
      </c>
      <c r="O334" s="4" t="n">
        <v>4.10666666666667</v>
      </c>
    </row>
    <row r="335">
      <c r="A335" s="1" t="s">
        <v>13408</v>
      </c>
      <c r="B335" s="1" t="s">
        <v>177</v>
      </c>
      <c r="C335" s="4" t="n">
        <v>2.94</v>
      </c>
      <c r="D335" s="4" t="n">
        <v>3.29</v>
      </c>
      <c r="E335" s="4" t="n">
        <v>3.71</v>
      </c>
      <c r="F335" s="4" t="n">
        <v>3.76</v>
      </c>
      <c r="G335" s="4" t="n">
        <v>3.63</v>
      </c>
      <c r="H335" s="4" t="n">
        <v>3.5</v>
      </c>
      <c r="I335" s="4" t="n">
        <v>3.36</v>
      </c>
      <c r="J335" s="4" t="n">
        <v>3.49</v>
      </c>
      <c r="K335" s="4" t="n">
        <v>3.68</v>
      </c>
      <c r="L335" s="4" t="n">
        <v>3.57</v>
      </c>
      <c r="M335" s="4" t="n">
        <v>3.3</v>
      </c>
      <c r="N335" s="4" t="n">
        <v>3.28</v>
      </c>
      <c r="O335" s="4" t="n">
        <v>3.45916666666667</v>
      </c>
    </row>
    <row r="336">
      <c r="A336" s="1" t="s">
        <v>13408</v>
      </c>
      <c r="B336" s="1" t="s">
        <v>178</v>
      </c>
      <c r="C336" s="4" t="n">
        <v>3.39</v>
      </c>
      <c r="D336" s="4" t="n">
        <v>3.32</v>
      </c>
      <c r="E336" s="4" t="n">
        <v>2.98</v>
      </c>
      <c r="F336" s="4" t="n">
        <v>2.86</v>
      </c>
      <c r="G336" s="4" t="n">
        <v>2.6</v>
      </c>
      <c r="H336" s="4" t="n">
        <v>2.6</v>
      </c>
      <c r="I336" s="4" t="n">
        <v>2.65</v>
      </c>
      <c r="J336" s="4" t="n">
        <v>2.68</v>
      </c>
      <c r="K336" s="4" t="n">
        <v>2.67</v>
      </c>
      <c r="L336" s="4" t="n">
        <v>2.62</v>
      </c>
      <c r="M336" s="4" t="n">
        <v>2.53</v>
      </c>
      <c r="N336" s="4" t="n">
        <v>2.32</v>
      </c>
      <c r="O336" s="4" t="n">
        <v>2.76833333333333</v>
      </c>
    </row>
    <row r="337">
      <c r="A337" s="1" t="s">
        <v>13408</v>
      </c>
      <c r="B337" s="1" t="s">
        <v>179</v>
      </c>
      <c r="C337" s="4" t="n">
        <v>2.15</v>
      </c>
      <c r="D337" s="4" t="n">
        <v>2.14</v>
      </c>
      <c r="E337" s="4" t="n">
        <v>1.97</v>
      </c>
      <c r="F337" s="4" t="n">
        <v>2.01</v>
      </c>
      <c r="G337" s="4" t="n">
        <v>2.28</v>
      </c>
      <c r="H337" s="4" t="n">
        <v>2.7</v>
      </c>
      <c r="I337" s="4" t="n">
        <v>2.74</v>
      </c>
      <c r="J337" s="4" t="n">
        <v>2.75</v>
      </c>
      <c r="K337" s="4" t="n">
        <v>2.71</v>
      </c>
      <c r="L337" s="4" t="n">
        <v>2.9</v>
      </c>
      <c r="M337" s="4" t="n">
        <v>3.09</v>
      </c>
      <c r="N337" s="4" t="n">
        <v>2.99</v>
      </c>
      <c r="O337" s="4" t="n">
        <v>2.53583333333333</v>
      </c>
    </row>
    <row r="338">
      <c r="A338" s="1" t="s">
        <v>13408</v>
      </c>
      <c r="B338" s="1" t="s">
        <v>180</v>
      </c>
      <c r="C338" s="4" t="n">
        <v>3.05</v>
      </c>
      <c r="D338" s="4" t="n">
        <v>3.16</v>
      </c>
      <c r="E338" s="4" t="n">
        <v>3.21</v>
      </c>
      <c r="F338" s="4" t="n">
        <v>3.23</v>
      </c>
      <c r="G338" s="4" t="n">
        <v>3.41</v>
      </c>
      <c r="H338" s="4" t="n">
        <v>3.57</v>
      </c>
      <c r="I338" s="4" t="n">
        <v>3.5</v>
      </c>
      <c r="J338" s="4" t="n">
        <v>3.57</v>
      </c>
      <c r="K338" s="4" t="n">
        <v>3.66</v>
      </c>
      <c r="L338" s="4" t="n">
        <v>3.51</v>
      </c>
      <c r="M338" s="4" t="n">
        <v>3.62</v>
      </c>
      <c r="N338" s="4" t="n">
        <v>3.68</v>
      </c>
      <c r="O338" s="4" t="n">
        <v>3.43083333333333</v>
      </c>
    </row>
    <row r="339">
      <c r="A339" s="1" t="s">
        <v>13408</v>
      </c>
      <c r="B339" s="1" t="s">
        <v>181</v>
      </c>
      <c r="C339" s="4" t="n">
        <v>4.08</v>
      </c>
      <c r="D339" s="4" t="n">
        <v>4.18</v>
      </c>
      <c r="E339" s="4" t="n">
        <v>4.04</v>
      </c>
      <c r="F339" s="4" t="n">
        <v>4.08</v>
      </c>
      <c r="G339" s="4" t="n">
        <v>4.02</v>
      </c>
      <c r="H339" s="4" t="n">
        <v>4.1</v>
      </c>
      <c r="I339" s="4" t="n">
        <v>4.28</v>
      </c>
      <c r="J339" s="4" t="n">
        <v>4.26</v>
      </c>
      <c r="K339" s="4" t="n">
        <v>4.32</v>
      </c>
      <c r="L339" s="4" t="n">
        <v>4.11</v>
      </c>
      <c r="M339" s="4" t="n">
        <v>3.8</v>
      </c>
      <c r="N339" s="4" t="n">
        <v>3.93</v>
      </c>
      <c r="O339" s="4" t="n">
        <v>4.1</v>
      </c>
    </row>
    <row r="340">
      <c r="A340" s="1" t="s">
        <v>13408</v>
      </c>
      <c r="B340" s="1" t="s">
        <v>182</v>
      </c>
      <c r="C340" s="4" t="n">
        <v>3.73</v>
      </c>
      <c r="D340" s="4" t="n">
        <v>4.1</v>
      </c>
      <c r="E340" s="4" t="n">
        <v>4.19</v>
      </c>
      <c r="F340" s="4" t="n">
        <v>4.42</v>
      </c>
      <c r="G340" s="4" t="n">
        <v>4.78</v>
      </c>
      <c r="H340" s="4" t="n">
        <v>4.96</v>
      </c>
      <c r="I340" s="4" t="n">
        <v>4.78</v>
      </c>
      <c r="J340" s="4" t="n">
        <v>4.8</v>
      </c>
      <c r="K340" s="4" t="n">
        <v>4.57</v>
      </c>
      <c r="L340" s="4" t="n">
        <v>4.32</v>
      </c>
      <c r="M340" s="4" t="n">
        <v>4.36</v>
      </c>
      <c r="N340" s="4" t="n">
        <v>3.67</v>
      </c>
      <c r="O340" s="4" t="n">
        <v>4.39</v>
      </c>
    </row>
    <row r="341">
      <c r="A341" s="1" t="s">
        <v>13408</v>
      </c>
      <c r="B341" s="1" t="s">
        <v>183</v>
      </c>
      <c r="C341" s="4" t="n">
        <v>3.41</v>
      </c>
      <c r="D341" s="4" t="n">
        <v>3.54</v>
      </c>
      <c r="E341" s="4" t="n">
        <v>3.56</v>
      </c>
      <c r="F341" s="4" t="n">
        <v>3.67</v>
      </c>
      <c r="G341" s="4" t="n">
        <v>3.74</v>
      </c>
      <c r="H341" s="4" t="n">
        <v>4.05</v>
      </c>
      <c r="I341" s="4" t="n">
        <v>3.9</v>
      </c>
      <c r="J341" s="4" t="n">
        <v>3.76</v>
      </c>
      <c r="K341" s="4" t="n">
        <v>3.6</v>
      </c>
      <c r="L341" s="4" t="n">
        <v>3.61</v>
      </c>
      <c r="M341" s="4" t="n">
        <v>3.72</v>
      </c>
      <c r="N341" s="4" t="n">
        <v>3.31</v>
      </c>
      <c r="O341" s="4" t="n">
        <v>3.65583333333333</v>
      </c>
    </row>
    <row r="342">
      <c r="A342" s="1" t="s">
        <v>13408</v>
      </c>
      <c r="B342" s="1" t="s">
        <v>184</v>
      </c>
      <c r="C342" s="4" t="n">
        <v>3.25</v>
      </c>
      <c r="D342" s="4" t="n">
        <v>3.27</v>
      </c>
      <c r="E342" s="4" t="n">
        <v>3.14</v>
      </c>
      <c r="F342" s="4" t="n">
        <v>3.06</v>
      </c>
      <c r="G342" s="4" t="n">
        <v>3.06</v>
      </c>
      <c r="H342" s="4" t="n">
        <v>3.38</v>
      </c>
      <c r="I342" s="4" t="n">
        <v>3.28</v>
      </c>
      <c r="J342" s="4" t="n">
        <v>3.33</v>
      </c>
      <c r="K342" s="4" t="n">
        <v>3.41</v>
      </c>
      <c r="L342" s="4" t="n">
        <v>3.43</v>
      </c>
      <c r="M342" s="4" t="n">
        <v>3.58</v>
      </c>
      <c r="N342" s="4" t="n">
        <v>3.61</v>
      </c>
      <c r="O342" s="4" t="n">
        <v>3.31666666666667</v>
      </c>
    </row>
    <row r="343">
      <c r="A343" s="1" t="s">
        <v>13408</v>
      </c>
      <c r="B343" s="1" t="s">
        <v>185</v>
      </c>
      <c r="C343" s="4" t="n">
        <v>3.46</v>
      </c>
      <c r="D343" s="4" t="n">
        <v>3.51</v>
      </c>
      <c r="E343" s="4" t="n">
        <v>3.79</v>
      </c>
      <c r="F343" s="4" t="n">
        <v>3.7</v>
      </c>
      <c r="G343" s="4" t="n">
        <v>3.62</v>
      </c>
      <c r="H343" s="4" t="n">
        <v>3.58</v>
      </c>
      <c r="I343" s="4" t="n">
        <v>3.67</v>
      </c>
      <c r="J343" s="4" t="n">
        <v>3.62</v>
      </c>
      <c r="K343" s="4" t="n">
        <v>3.46</v>
      </c>
      <c r="L343" s="4" t="n">
        <v>3.71</v>
      </c>
      <c r="M343" s="4" t="n">
        <v>3.82</v>
      </c>
      <c r="N343" s="4" t="n">
        <v>3.51</v>
      </c>
      <c r="O343" s="4" t="n">
        <v>3.62083333333333</v>
      </c>
    </row>
    <row r="344">
      <c r="A344" s="1" t="s">
        <v>13408</v>
      </c>
      <c r="B344" s="1" t="s">
        <v>1</v>
      </c>
      <c r="C344" s="4" t="n">
        <v>3.45</v>
      </c>
      <c r="D344" s="4" t="n">
        <v>3.44</v>
      </c>
      <c r="E344" s="4" t="n">
        <v>3.5</v>
      </c>
      <c r="F344" s="4" t="n">
        <v>3.52</v>
      </c>
      <c r="G344" s="4" t="n">
        <v>3.6</v>
      </c>
      <c r="H344" s="4" t="n">
        <v>3.72</v>
      </c>
      <c r="I344" s="4" t="n">
        <v>3.67</v>
      </c>
      <c r="J344" s="4" t="n">
        <v>3.69</v>
      </c>
      <c r="K344" s="4" t="n">
        <v>3.65</v>
      </c>
      <c r="L344" s="4" t="n">
        <v>3.67</v>
      </c>
      <c r="M344" s="4" t="n">
        <v>3.65</v>
      </c>
      <c r="N344" s="4" t="n">
        <v>3.24</v>
      </c>
      <c r="O344" s="4" t="n">
        <v>3.56666666666667</v>
      </c>
    </row>
    <row r="345">
      <c r="A345" s="1" t="s">
        <v>13408</v>
      </c>
      <c r="B345" s="1" t="s">
        <v>2</v>
      </c>
      <c r="C345" s="4" t="n">
        <v>3.29</v>
      </c>
      <c r="D345" s="4" t="n">
        <v>3.07</v>
      </c>
      <c r="E345" s="4" t="n">
        <v>2.84</v>
      </c>
      <c r="F345" s="4" t="n">
        <v>2.85</v>
      </c>
      <c r="G345" s="4" t="n">
        <v>3.1</v>
      </c>
      <c r="H345" s="4" t="n">
        <v>3.42</v>
      </c>
      <c r="I345" s="4" t="n">
        <v>3.58</v>
      </c>
      <c r="J345" s="4" t="n">
        <v>3.48</v>
      </c>
      <c r="K345" s="4" t="n">
        <v>3.49</v>
      </c>
      <c r="L345" s="4" t="n">
        <v>3.64</v>
      </c>
      <c r="M345" s="4" t="n">
        <v>3.66</v>
      </c>
      <c r="N345" s="4" t="n">
        <v>2.74</v>
      </c>
      <c r="O345" s="4" t="n">
        <v>3.26333333333333</v>
      </c>
    </row>
    <row r="346">
      <c r="A346" s="1" t="s">
        <v>13408</v>
      </c>
      <c r="B346" s="1" t="s">
        <v>3</v>
      </c>
      <c r="C346" s="4" t="n">
        <v>2.61</v>
      </c>
      <c r="D346" s="4" t="n">
        <v>2.6</v>
      </c>
      <c r="E346" s="4" t="n">
        <v>2.54</v>
      </c>
      <c r="F346" s="4" t="n">
        <v>2.55</v>
      </c>
      <c r="G346" s="4" t="n">
        <v>2.88</v>
      </c>
      <c r="H346" s="4" t="n">
        <v>3.05</v>
      </c>
      <c r="I346" s="4" t="n">
        <v>3.06</v>
      </c>
      <c r="J346" s="4" t="n">
        <v>3.08</v>
      </c>
      <c r="K346" s="4" t="n">
        <v>3.05</v>
      </c>
      <c r="L346" s="4" t="n">
        <v>3.09</v>
      </c>
      <c r="M346" s="4" t="n">
        <v>2.88</v>
      </c>
      <c r="N346" s="4" t="n">
        <v>3.03</v>
      </c>
      <c r="O346" s="4" t="n">
        <v>2.86833333333333</v>
      </c>
    </row>
    <row r="347">
      <c r="A347" s="1" t="s">
        <v>13408</v>
      </c>
      <c r="B347" s="1" t="s">
        <v>4</v>
      </c>
      <c r="C347" s="4" t="n">
        <v>2.63</v>
      </c>
      <c r="D347" s="4" t="n">
        <v>2.58</v>
      </c>
      <c r="E347" s="4" t="n">
        <v>2.59</v>
      </c>
      <c r="F347" s="4" t="n">
        <v>2.77</v>
      </c>
      <c r="G347" s="4" t="n">
        <v>2.95</v>
      </c>
      <c r="H347" s="4" t="n">
        <v>2.97</v>
      </c>
      <c r="I347" s="4" t="n">
        <v>3.22</v>
      </c>
      <c r="J347" s="4" t="n">
        <v>3.24</v>
      </c>
      <c r="K347" s="4" t="n">
        <v>3.18</v>
      </c>
      <c r="L347" s="4" t="n">
        <v>2.98</v>
      </c>
      <c r="M347" s="4" t="n">
        <v>3.1</v>
      </c>
      <c r="N347" s="4" t="n">
        <v>3.2</v>
      </c>
      <c r="O347" s="4" t="n">
        <v>2.95083333333333</v>
      </c>
    </row>
    <row r="348">
      <c r="A348" s="1" t="s">
        <v>13408</v>
      </c>
      <c r="B348" s="1" t="s">
        <v>5</v>
      </c>
      <c r="C348" s="4" t="n">
        <v>3.5</v>
      </c>
      <c r="D348" s="4" t="n">
        <v>3.56</v>
      </c>
      <c r="E348" s="4" t="n">
        <v>3.73</v>
      </c>
      <c r="F348" s="4" t="n">
        <v>3.94</v>
      </c>
      <c r="G348" s="4" t="n">
        <v>4.13</v>
      </c>
      <c r="H348" s="4" t="n">
        <v>4.22</v>
      </c>
      <c r="I348" s="4" t="n">
        <v>4.33</v>
      </c>
      <c r="J348" s="4" t="n">
        <v>4.46</v>
      </c>
      <c r="K348" s="4" t="n">
        <v>4.3</v>
      </c>
      <c r="L348" s="4" t="n">
        <v>4.39</v>
      </c>
      <c r="M348" s="4" t="n">
        <v>4.22</v>
      </c>
      <c r="N348" s="4" t="n">
        <v>4.2</v>
      </c>
      <c r="O348" s="4" t="n">
        <v>4.08166666666667</v>
      </c>
    </row>
    <row r="349">
      <c r="A349" s="1" t="s">
        <v>13408</v>
      </c>
      <c r="B349" s="1" t="s">
        <v>6</v>
      </c>
      <c r="C349" s="4" t="n">
        <v>3.89</v>
      </c>
      <c r="D349" s="4" t="n">
        <v>3.95</v>
      </c>
      <c r="E349" s="4" t="n">
        <v>3.79</v>
      </c>
      <c r="F349" s="4" t="n">
        <v>4.03</v>
      </c>
      <c r="G349" s="4" t="n">
        <v>4.05</v>
      </c>
      <c r="H349" s="4" t="n">
        <v>4.2</v>
      </c>
      <c r="I349" s="4" t="n">
        <v>4.19</v>
      </c>
      <c r="J349" s="4" t="n">
        <v>4.13</v>
      </c>
      <c r="K349" s="4" t="n">
        <v>4.0</v>
      </c>
      <c r="L349" s="4" t="n">
        <v>3.87</v>
      </c>
      <c r="M349" s="4" t="n">
        <v>3.88</v>
      </c>
      <c r="N349" s="4" t="n">
        <v>3.33</v>
      </c>
      <c r="O349" s="4" t="n">
        <v>3.9425</v>
      </c>
    </row>
    <row r="350">
      <c r="A350" s="1" t="s">
        <v>13408</v>
      </c>
      <c r="B350" s="1" t="s">
        <v>7</v>
      </c>
      <c r="C350" s="4" t="n">
        <v>3.27</v>
      </c>
      <c r="D350" s="4" t="n">
        <v>3.02</v>
      </c>
      <c r="E350" s="4" t="n">
        <v>2.85</v>
      </c>
      <c r="F350" s="4" t="n">
        <v>2.66</v>
      </c>
      <c r="G350" s="4" t="n">
        <v>2.57</v>
      </c>
      <c r="H350" s="4" t="n">
        <v>2.65</v>
      </c>
      <c r="I350" s="4" t="n">
        <v>2.71</v>
      </c>
      <c r="J350" s="4" t="n">
        <v>2.61</v>
      </c>
      <c r="K350" s="4" t="n">
        <v>2.64</v>
      </c>
      <c r="L350" s="4" t="n">
        <v>2.85</v>
      </c>
      <c r="M350" s="4" t="n">
        <v>2.91</v>
      </c>
      <c r="N350" s="4" t="n">
        <v>2.98</v>
      </c>
      <c r="O350" s="4" t="n">
        <v>2.81</v>
      </c>
    </row>
    <row r="351">
      <c r="A351" s="1" t="s">
        <v>13408</v>
      </c>
      <c r="B351" s="1" t="s">
        <v>8</v>
      </c>
      <c r="C351" s="4" t="n">
        <v>2.89</v>
      </c>
      <c r="D351" s="4" t="n">
        <v>2.65</v>
      </c>
      <c r="E351" s="4" t="n">
        <v>2.76</v>
      </c>
      <c r="F351" s="4" t="n">
        <v>2.86</v>
      </c>
      <c r="G351" s="4" t="n">
        <v>3.0</v>
      </c>
      <c r="H351" s="4" t="n">
        <v>3.34</v>
      </c>
      <c r="I351" s="4" t="n">
        <v>3.63</v>
      </c>
      <c r="J351" s="4" t="n">
        <v>3.83</v>
      </c>
      <c r="K351" s="4" t="n">
        <v>3.94</v>
      </c>
      <c r="L351" s="4" t="n">
        <v>3.81</v>
      </c>
      <c r="M351" s="4" t="n">
        <v>3.53</v>
      </c>
      <c r="N351" s="4" t="n">
        <v>3.57</v>
      </c>
      <c r="O351" s="4" t="n">
        <v>3.3175</v>
      </c>
    </row>
    <row r="352">
      <c r="A352" s="1" t="s">
        <v>13408</v>
      </c>
      <c r="B352" s="1" t="s">
        <v>9</v>
      </c>
      <c r="C352" s="4" t="n">
        <v>3.55</v>
      </c>
      <c r="D352" s="4" t="n">
        <v>3.39</v>
      </c>
      <c r="E352" s="4" t="n">
        <v>3.09</v>
      </c>
      <c r="F352" s="4" t="n">
        <v>3.19</v>
      </c>
      <c r="G352" s="4" t="n">
        <v>3.34</v>
      </c>
      <c r="H352" s="4" t="n">
        <v>3.71</v>
      </c>
      <c r="I352" s="4" t="n">
        <v>3.74</v>
      </c>
      <c r="J352" s="4" t="n">
        <v>3.99</v>
      </c>
      <c r="K352" s="4" t="n">
        <v>3.85</v>
      </c>
      <c r="L352" s="4" t="n">
        <v>3.98</v>
      </c>
      <c r="M352" s="4" t="n">
        <v>3.73</v>
      </c>
      <c r="N352" s="4" t="n">
        <v>2.93</v>
      </c>
      <c r="O352" s="4" t="n">
        <v>3.54083333333333</v>
      </c>
    </row>
    <row r="353">
      <c r="A353" s="1" t="s">
        <v>13408</v>
      </c>
      <c r="B353" s="1" t="s">
        <v>10</v>
      </c>
      <c r="C353" s="4" t="n">
        <v>2.83</v>
      </c>
      <c r="D353" s="4" t="n">
        <v>2.94</v>
      </c>
      <c r="E353" s="4" t="n">
        <v>2.98</v>
      </c>
      <c r="F353" s="4" t="n">
        <v>2.75</v>
      </c>
      <c r="G353" s="4" t="n">
        <v>2.93</v>
      </c>
      <c r="H353" s="4" t="n">
        <v>3.33</v>
      </c>
      <c r="I353" s="4" t="n">
        <v>3.62</v>
      </c>
      <c r="J353" s="4" t="n">
        <v>3.83</v>
      </c>
      <c r="K353" s="4" t="n">
        <v>3.61</v>
      </c>
      <c r="L353" s="4" t="n">
        <v>3.36</v>
      </c>
      <c r="M353" s="4" t="n">
        <v>3.29</v>
      </c>
      <c r="N353" s="4" t="n">
        <v>3.24</v>
      </c>
      <c r="O353" s="4" t="n">
        <v>3.22583333333333</v>
      </c>
    </row>
    <row r="354">
      <c r="A354" s="1" t="s">
        <v>13408</v>
      </c>
      <c r="B354" s="1" t="s">
        <v>11</v>
      </c>
      <c r="C354" s="4" t="n">
        <v>3.22</v>
      </c>
      <c r="D354" s="4" t="n">
        <v>3.11</v>
      </c>
      <c r="E354" s="4" t="n">
        <v>3.31</v>
      </c>
      <c r="F354" s="4" t="n">
        <v>3.69</v>
      </c>
      <c r="G354" s="4" t="n">
        <v>3.89</v>
      </c>
      <c r="H354" s="4" t="n">
        <v>3.84</v>
      </c>
      <c r="I354" s="4" t="n">
        <v>4.0</v>
      </c>
      <c r="J354" s="4" t="n">
        <v>3.83</v>
      </c>
      <c r="K354" s="4" t="n">
        <v>3.74</v>
      </c>
      <c r="L354" s="4" t="n">
        <v>3.59</v>
      </c>
      <c r="M354" s="4" t="n">
        <v>3.55</v>
      </c>
      <c r="N354" s="4" t="n">
        <v>3.62</v>
      </c>
      <c r="O354" s="4" t="n">
        <v>3.61583333333333</v>
      </c>
    </row>
    <row r="355">
      <c r="A355" s="1" t="s">
        <v>13408</v>
      </c>
      <c r="B355" s="1" t="s">
        <v>12</v>
      </c>
      <c r="C355" s="4" t="n">
        <v>3.9</v>
      </c>
      <c r="D355" s="4" t="n">
        <v>4.35</v>
      </c>
      <c r="E355" s="4" t="n">
        <v>4.13</v>
      </c>
      <c r="F355" s="4" t="n">
        <v>4.56</v>
      </c>
      <c r="G355" s="4" t="n">
        <v>4.92</v>
      </c>
      <c r="H355" s="4" t="n">
        <v>5.07</v>
      </c>
      <c r="I355" s="4" t="n">
        <v>5.14</v>
      </c>
      <c r="J355" s="4" t="n">
        <v>4.84</v>
      </c>
      <c r="K355" s="4" t="n">
        <v>4.83</v>
      </c>
      <c r="L355" s="4" t="n">
        <v>4.79</v>
      </c>
      <c r="M355" s="4" t="n">
        <v>5.65</v>
      </c>
      <c r="N355" s="4" t="n">
        <v>5.61</v>
      </c>
      <c r="O355" s="4" t="n">
        <v>4.81583333333333</v>
      </c>
    </row>
    <row r="356">
      <c r="A356" s="1" t="s">
        <v>13408</v>
      </c>
      <c r="B356" s="1" t="s">
        <v>13</v>
      </c>
      <c r="C356" s="4" t="n">
        <v>4.84</v>
      </c>
      <c r="D356" s="4" t="n">
        <v>4.72</v>
      </c>
      <c r="E356" s="4" t="n">
        <v>4.62</v>
      </c>
      <c r="F356" s="4" t="n">
        <v>4.38</v>
      </c>
      <c r="G356" s="4" t="n">
        <v>4.02</v>
      </c>
      <c r="H356" s="4" t="n">
        <v>3.85</v>
      </c>
      <c r="I356" s="4" t="n">
        <v>3.9</v>
      </c>
      <c r="J356" s="4" t="n">
        <v>3.78</v>
      </c>
      <c r="K356" s="4" t="n">
        <v>3.55</v>
      </c>
      <c r="L356" s="4" t="n">
        <v>3.71</v>
      </c>
      <c r="M356" s="4" t="n">
        <v>3.99</v>
      </c>
      <c r="N356" s="4" t="n">
        <v>3.8</v>
      </c>
      <c r="O356" s="4" t="n">
        <v>4.09666666666667</v>
      </c>
    </row>
    <row r="357">
      <c r="A357" s="1" t="s">
        <v>13408</v>
      </c>
      <c r="B357" s="1" t="s">
        <v>14</v>
      </c>
      <c r="C357" s="4" t="n">
        <v>3.46</v>
      </c>
      <c r="D357" s="4" t="n">
        <v>3.34</v>
      </c>
      <c r="E357" s="4" t="n">
        <v>3.64</v>
      </c>
      <c r="F357" s="4" t="n">
        <v>3.62</v>
      </c>
      <c r="G357" s="4" t="n">
        <v>3.58</v>
      </c>
      <c r="H357" s="4" t="n">
        <v>3.57</v>
      </c>
      <c r="I357" s="4" t="n">
        <v>3.53</v>
      </c>
      <c r="J357" s="4" t="n">
        <v>3.87</v>
      </c>
      <c r="K357" s="4" t="n">
        <v>3.32</v>
      </c>
      <c r="L357" s="4" t="n">
        <v>3.24</v>
      </c>
      <c r="M357" s="4" t="n">
        <v>3.05</v>
      </c>
      <c r="N357" s="4" t="n">
        <v>2.89</v>
      </c>
      <c r="O357" s="4" t="n">
        <v>3.42583333333333</v>
      </c>
    </row>
    <row r="358">
      <c r="A358" s="1" t="s">
        <v>13408</v>
      </c>
      <c r="B358" s="1" t="s">
        <v>15</v>
      </c>
      <c r="C358" s="4" t="n">
        <v>2.66</v>
      </c>
      <c r="D358" s="4" t="n">
        <v>2.43</v>
      </c>
      <c r="E358" s="4" t="n">
        <v>2.26</v>
      </c>
      <c r="F358" s="4" t="n">
        <v>2.12</v>
      </c>
      <c r="G358" s="4" t="n">
        <v>2.23</v>
      </c>
      <c r="H358" s="4" t="n">
        <v>2.41</v>
      </c>
      <c r="I358" s="4" t="n">
        <v>2.54</v>
      </c>
      <c r="J358" s="4" t="n">
        <v>2.51</v>
      </c>
      <c r="K358" s="4" t="n">
        <v>2.33</v>
      </c>
      <c r="L358" s="4" t="n">
        <v>2.44</v>
      </c>
      <c r="M358" s="4" t="n">
        <v>2.44</v>
      </c>
      <c r="N358" s="4" t="n">
        <v>2.45</v>
      </c>
      <c r="O358" s="4" t="n">
        <v>2.40166666666667</v>
      </c>
    </row>
    <row r="359">
      <c r="A359" s="1" t="s">
        <v>13408</v>
      </c>
      <c r="B359" s="1" t="s">
        <v>16</v>
      </c>
      <c r="C359" s="4" t="n">
        <v>2.31</v>
      </c>
      <c r="D359" s="4" t="s">
        <v>42</v>
      </c>
      <c r="E359" s="4" t="n">
        <v>2.22</v>
      </c>
      <c r="F359" s="4" t="n">
        <v>2.48</v>
      </c>
      <c r="G359" s="4" t="n">
        <v>2.31</v>
      </c>
      <c r="H359" s="4" t="n">
        <v>2.5</v>
      </c>
      <c r="I359" s="4" t="n">
        <v>2.26</v>
      </c>
      <c r="J359" s="4" t="n">
        <v>2.38</v>
      </c>
      <c r="K359" s="4" t="n">
        <v>2.51</v>
      </c>
      <c r="L359" s="4" t="n">
        <v>2.4</v>
      </c>
      <c r="M359" s="4" t="n">
        <v>2.38</v>
      </c>
      <c r="N359" s="4" t="n">
        <v>2.56</v>
      </c>
      <c r="O359" s="4" t="n">
        <v>2.39181818181818</v>
      </c>
    </row>
    <row r="360">
      <c r="A360" s="1" t="s">
        <v>13408</v>
      </c>
      <c r="B360" s="1" t="s">
        <v>17</v>
      </c>
      <c r="C360" s="4" t="n">
        <v>2.59</v>
      </c>
      <c r="D360" s="4" t="n">
        <v>2.17</v>
      </c>
      <c r="E360" s="4" t="n">
        <v>2.04</v>
      </c>
      <c r="F360" s="4" t="n">
        <v>2.06</v>
      </c>
      <c r="G360" s="4" t="n">
        <v>2.41</v>
      </c>
      <c r="H360" s="4" t="n">
        <v>2.42</v>
      </c>
      <c r="I360" s="4" t="n">
        <v>2.48</v>
      </c>
      <c r="J360" s="4" t="n">
        <v>2.52</v>
      </c>
      <c r="K360" s="4" t="n">
        <v>2.55</v>
      </c>
      <c r="L360" s="4" t="n">
        <v>2.53</v>
      </c>
      <c r="M360" s="4" t="n">
        <v>2.4</v>
      </c>
      <c r="N360" s="4" t="n">
        <v>2.45</v>
      </c>
      <c r="O360" s="4" t="n">
        <v>2.385</v>
      </c>
    </row>
    <row r="361">
      <c r="A361" s="1" t="s">
        <v>13408</v>
      </c>
      <c r="B361" s="1" t="s">
        <v>18</v>
      </c>
      <c r="C361" s="4" t="n">
        <v>2.41</v>
      </c>
      <c r="D361" s="4" t="n">
        <v>2.67</v>
      </c>
      <c r="E361" s="4" t="n">
        <v>2.66</v>
      </c>
      <c r="F361" s="4" t="n">
        <v>2.73</v>
      </c>
      <c r="G361" s="4" t="n">
        <v>2.94</v>
      </c>
      <c r="H361" s="4" t="n">
        <v>2.9</v>
      </c>
      <c r="I361" s="4" t="n">
        <v>2.96</v>
      </c>
      <c r="J361" s="4" t="n">
        <v>2.99</v>
      </c>
      <c r="K361" s="4" t="n">
        <v>2.85</v>
      </c>
      <c r="L361" s="4" t="n">
        <v>2.91</v>
      </c>
      <c r="M361" s="4" t="n">
        <v>2.86</v>
      </c>
      <c r="N361" s="4" t="n">
        <v>2.77</v>
      </c>
      <c r="O361" s="4" t="n">
        <v>2.80416666666667</v>
      </c>
    </row>
    <row r="362">
      <c r="A362" s="1" t="s">
        <v>13408</v>
      </c>
      <c r="B362" s="1" t="s">
        <v>19</v>
      </c>
      <c r="C362" s="4" t="n">
        <v>2.91</v>
      </c>
      <c r="D362" s="4" t="n">
        <v>3.17</v>
      </c>
      <c r="E362" s="4" t="n">
        <v>3.32</v>
      </c>
      <c r="F362" s="4" t="n">
        <v>3.88</v>
      </c>
      <c r="G362" s="4" t="n">
        <v>3.96</v>
      </c>
      <c r="H362" s="4" t="n">
        <v>4.03</v>
      </c>
      <c r="I362" s="4" t="n">
        <v>3.7</v>
      </c>
      <c r="J362" s="4" t="n">
        <v>3.44</v>
      </c>
      <c r="K362" s="4" t="n">
        <v>3.57</v>
      </c>
      <c r="L362" s="4" t="n">
        <v>3.22</v>
      </c>
      <c r="M362" s="4" t="n">
        <v>3.33</v>
      </c>
      <c r="N362" s="4" t="n">
        <v>3.44</v>
      </c>
      <c r="O362" s="4" t="n">
        <v>3.4975</v>
      </c>
    </row>
    <row r="363">
      <c r="A363" s="1" t="s">
        <v>13408</v>
      </c>
      <c r="B363" s="1" t="s">
        <v>20</v>
      </c>
      <c r="C363" s="4" t="n">
        <v>3.46</v>
      </c>
      <c r="D363" s="4" t="n">
        <v>3.29</v>
      </c>
      <c r="E363" s="4" t="n">
        <v>3.56</v>
      </c>
      <c r="F363" s="4" t="n">
        <v>3.13</v>
      </c>
      <c r="G363" s="4" t="s">
        <v>42</v>
      </c>
      <c r="H363" s="4" t="n">
        <v>4.19</v>
      </c>
      <c r="I363" s="4" t="n">
        <v>3.99</v>
      </c>
      <c r="J363" s="4" t="n">
        <v>3.98</v>
      </c>
      <c r="K363" s="4" t="n">
        <v>3.94</v>
      </c>
      <c r="L363" s="4" t="n">
        <v>4.02</v>
      </c>
      <c r="M363" s="4" t="n">
        <v>3.88</v>
      </c>
      <c r="N363" s="4" t="n">
        <v>3.64</v>
      </c>
      <c r="O363" s="4" t="n">
        <v>3.73454545454545</v>
      </c>
    </row>
    <row r="364">
      <c r="A364" s="1" t="s">
        <v>13408</v>
      </c>
      <c r="B364" s="1" t="s">
        <v>21</v>
      </c>
      <c r="C364" s="4" t="n">
        <v>3.51</v>
      </c>
      <c r="D364" s="4" t="n">
        <v>3.51</v>
      </c>
      <c r="E364" s="4" t="n">
        <v>3.35</v>
      </c>
      <c r="F364" s="4" t="n">
        <v>3.17</v>
      </c>
      <c r="G364" s="4" t="n">
        <v>3.34</v>
      </c>
      <c r="H364" s="4" t="n">
        <v>3.43</v>
      </c>
      <c r="I364" s="4" t="n">
        <v>3.48</v>
      </c>
      <c r="J364" s="4" t="n">
        <v>3.47</v>
      </c>
      <c r="K364" s="4" t="n">
        <v>3.75</v>
      </c>
      <c r="L364" s="4" t="n">
        <v>3.19</v>
      </c>
      <c r="M364" s="4" t="n">
        <v>3.26</v>
      </c>
      <c r="N364" s="4" t="n">
        <v>3.28</v>
      </c>
      <c r="O364" s="4" t="n">
        <v>3.395</v>
      </c>
    </row>
    <row r="365">
      <c r="A365" s="1" t="s">
        <v>13408</v>
      </c>
      <c r="B365" s="1" t="s">
        <v>22</v>
      </c>
      <c r="C365" s="4" t="n">
        <v>3.46</v>
      </c>
      <c r="D365" s="4" t="n">
        <v>3.3</v>
      </c>
      <c r="E365" s="4" t="n">
        <v>3.1</v>
      </c>
      <c r="F365" s="4" t="n">
        <v>2.64</v>
      </c>
      <c r="G365" s="4" t="n">
        <v>2.78</v>
      </c>
      <c r="H365" s="4" t="n">
        <v>3.14</v>
      </c>
      <c r="I365" s="4" t="n">
        <v>3.15</v>
      </c>
      <c r="J365" s="4" t="n">
        <v>3.15</v>
      </c>
      <c r="K365" s="4" t="n">
        <v>3.37</v>
      </c>
      <c r="L365" s="4" t="n">
        <v>3.45</v>
      </c>
      <c r="M365" s="4" t="n">
        <v>3.45</v>
      </c>
      <c r="N365" s="4" t="n">
        <v>3.45</v>
      </c>
      <c r="O365" s="4" t="n">
        <v>3.20333333333333</v>
      </c>
    </row>
    <row r="366">
      <c r="A366" s="1" t="s">
        <v>13408</v>
      </c>
      <c r="B366" s="1" t="s">
        <v>23</v>
      </c>
      <c r="C366" s="4" t="n">
        <v>3.4</v>
      </c>
      <c r="D366" s="4" t="n">
        <v>3.4</v>
      </c>
      <c r="E366" s="4" t="n">
        <v>3.32</v>
      </c>
      <c r="F366" s="4" t="n">
        <v>3.75</v>
      </c>
      <c r="G366" s="4" t="n">
        <v>3.75</v>
      </c>
      <c r="H366" s="4" t="n">
        <v>4.68</v>
      </c>
      <c r="I366" s="4" t="n">
        <v>4.78</v>
      </c>
      <c r="J366" s="4" t="n">
        <v>4.36</v>
      </c>
      <c r="K366" s="4" t="n">
        <v>4.34</v>
      </c>
      <c r="L366" s="4" t="n">
        <v>4.15</v>
      </c>
      <c r="M366" s="4" t="n">
        <v>4.15</v>
      </c>
      <c r="N366" s="4" t="n">
        <v>5.19</v>
      </c>
      <c r="O366" s="4" t="n">
        <v>4.10583333333333</v>
      </c>
    </row>
    <row r="367">
      <c r="A367" s="1" t="s">
        <v>13408</v>
      </c>
      <c r="B367" s="1" t="s">
        <v>24</v>
      </c>
      <c r="C367" s="4" t="n">
        <v>5.19</v>
      </c>
      <c r="D367" s="4" t="n">
        <v>5.61</v>
      </c>
      <c r="E367" s="4" t="n">
        <v>6.14</v>
      </c>
      <c r="F367" s="4" t="n">
        <v>7.99</v>
      </c>
      <c r="G367" s="4" t="s">
        <v>42</v>
      </c>
      <c r="H367" s="4" t="n">
        <v>7.7</v>
      </c>
      <c r="I367" s="4" t="n">
        <v>8.58</v>
      </c>
      <c r="J367" s="4" t="n">
        <v>8.5</v>
      </c>
      <c r="K367" s="4" t="n">
        <v>9.72</v>
      </c>
      <c r="L367" s="4" t="n">
        <v>9.11</v>
      </c>
      <c r="M367" s="4" t="n">
        <v>7.21</v>
      </c>
      <c r="N367" s="4" t="n">
        <v>5.97</v>
      </c>
      <c r="O367" s="4" t="n">
        <v>7.42909090909091</v>
      </c>
    </row>
    <row r="368">
      <c r="A368" s="1" t="s">
        <v>13408</v>
      </c>
      <c r="B368" s="1" t="s">
        <v>25</v>
      </c>
      <c r="C368" s="4" t="n">
        <v>6.2</v>
      </c>
      <c r="D368" s="4" t="n">
        <v>5.92</v>
      </c>
      <c r="E368" s="4" t="n">
        <v>6.05</v>
      </c>
      <c r="F368" s="4" t="n">
        <v>5.17</v>
      </c>
      <c r="G368" s="4" t="n">
        <v>3.96</v>
      </c>
      <c r="H368" s="4" t="n">
        <v>4.03</v>
      </c>
      <c r="I368" s="4" t="n">
        <v>4.07</v>
      </c>
      <c r="J368" s="4" t="n">
        <v>4.51</v>
      </c>
      <c r="K368" s="4" t="n">
        <v>4.41</v>
      </c>
      <c r="L368" s="4" t="n">
        <v>4.45</v>
      </c>
      <c r="M368" s="4" t="n">
        <v>4.44</v>
      </c>
      <c r="N368" s="4" t="n">
        <v>5.07</v>
      </c>
      <c r="O368" s="4" t="n">
        <v>4.85666666666667</v>
      </c>
    </row>
    <row r="369">
      <c r="A369" s="1" t="s">
        <v>13408</v>
      </c>
      <c r="B369" s="1" t="s">
        <v>26</v>
      </c>
      <c r="C369" s="4" t="n">
        <v>5.04</v>
      </c>
      <c r="D369" s="4" t="n">
        <v>4.14</v>
      </c>
      <c r="E369" s="4" t="n">
        <v>3.33</v>
      </c>
      <c r="F369" s="4" t="n">
        <v>2.68</v>
      </c>
      <c r="G369" s="4" t="n">
        <v>3.04</v>
      </c>
      <c r="H369" s="4" t="n">
        <v>3.69</v>
      </c>
      <c r="I369" s="4" t="n">
        <v>3.82</v>
      </c>
      <c r="J369" s="4" t="n">
        <v>4.13</v>
      </c>
      <c r="K369" s="4" t="n">
        <v>4.18</v>
      </c>
      <c r="L369" s="4" t="n">
        <v>4.11</v>
      </c>
      <c r="M369" s="4" t="n">
        <v>4.07</v>
      </c>
      <c r="N369" s="4" t="n">
        <v>4.38</v>
      </c>
      <c r="O369" s="4" t="n">
        <v>3.88416666666667</v>
      </c>
    </row>
    <row r="370">
      <c r="A370" s="1" t="s">
        <v>13408</v>
      </c>
      <c r="B370" s="1" t="s">
        <v>27</v>
      </c>
      <c r="C370" s="4" t="n">
        <v>4.56</v>
      </c>
      <c r="D370" s="4" t="n">
        <v>5.48</v>
      </c>
      <c r="E370" s="4" t="n">
        <v>6.22</v>
      </c>
      <c r="F370" s="4" t="s">
        <v>42</v>
      </c>
      <c r="G370" s="4" t="n">
        <v>6.38</v>
      </c>
      <c r="H370" s="4" t="n">
        <v>6.76</v>
      </c>
      <c r="I370" s="4" t="n">
        <v>7.58</v>
      </c>
      <c r="J370" s="4" t="n">
        <v>7.96</v>
      </c>
      <c r="K370" s="4" t="n">
        <v>8.34</v>
      </c>
      <c r="L370" s="4" t="n">
        <v>8.34</v>
      </c>
      <c r="M370" s="4" t="n">
        <v>7.81</v>
      </c>
      <c r="N370" s="4" t="n">
        <v>7.73</v>
      </c>
      <c r="O370" s="4" t="n">
        <v>7.01454545454546</v>
      </c>
    </row>
    <row r="371">
      <c r="A371" s="1" t="s">
        <v>13408</v>
      </c>
      <c r="B371" s="1" t="s">
        <v>28</v>
      </c>
      <c r="C371" s="4" t="n">
        <v>6.63</v>
      </c>
      <c r="D371" s="4" t="n">
        <v>7.96</v>
      </c>
      <c r="E371" s="4" t="n">
        <v>6.96</v>
      </c>
      <c r="F371" s="4" t="n">
        <v>6.44</v>
      </c>
      <c r="G371" s="4" t="n">
        <v>6.44</v>
      </c>
      <c r="H371" s="4" t="n">
        <v>6.2</v>
      </c>
      <c r="I371" s="4" t="n">
        <v>5.91</v>
      </c>
      <c r="J371" s="4" t="n">
        <v>6.42</v>
      </c>
      <c r="K371" s="4" t="n">
        <v>6.42</v>
      </c>
      <c r="L371" s="4" t="n">
        <v>6.67</v>
      </c>
      <c r="M371" s="4" t="n">
        <v>6.53</v>
      </c>
      <c r="N371" s="4" t="n">
        <v>6.49</v>
      </c>
      <c r="O371" s="4" t="n">
        <v>6.58916666666666</v>
      </c>
    </row>
    <row r="372">
      <c r="A372" s="1" t="s">
        <v>13408</v>
      </c>
      <c r="B372" s="1" t="s">
        <v>29</v>
      </c>
      <c r="C372" s="4" t="n">
        <v>6.64</v>
      </c>
      <c r="D372" s="4" t="n">
        <v>8.46</v>
      </c>
      <c r="E372" s="4" t="n">
        <v>8.6</v>
      </c>
      <c r="F372" s="4" t="n">
        <v>8.6</v>
      </c>
      <c r="G372" s="4" t="n">
        <v>8.41</v>
      </c>
      <c r="H372" s="4" t="n">
        <v>8.52</v>
      </c>
      <c r="I372" s="4" t="n">
        <v>8.04</v>
      </c>
      <c r="J372" s="4" t="n">
        <v>7.88</v>
      </c>
      <c r="K372" s="4" t="n">
        <v>7.7</v>
      </c>
      <c r="L372" s="4" t="n">
        <v>7.41</v>
      </c>
      <c r="M372" s="4" t="n">
        <v>7.41</v>
      </c>
      <c r="N372" s="4" t="n">
        <v>7.22</v>
      </c>
      <c r="O372" s="4" t="n">
        <v>7.9075</v>
      </c>
    </row>
    <row r="373">
      <c r="A373" s="1" t="s">
        <v>13408</v>
      </c>
      <c r="B373" s="1" t="s">
        <v>30</v>
      </c>
      <c r="C373" s="4" t="n">
        <v>7.22</v>
      </c>
      <c r="D373" s="4" t="n">
        <v>6.72</v>
      </c>
      <c r="E373" s="4" t="n">
        <v>6.72</v>
      </c>
      <c r="F373" s="4" t="n">
        <v>6.31</v>
      </c>
      <c r="G373" s="4" t="n">
        <v>6.31</v>
      </c>
      <c r="H373" s="4" t="n">
        <v>6.52</v>
      </c>
      <c r="I373" s="4" t="n">
        <v>6.55</v>
      </c>
      <c r="J373" s="4" t="n">
        <v>6.55</v>
      </c>
      <c r="K373" s="4" t="n">
        <v>6.55</v>
      </c>
      <c r="L373" s="4" t="n">
        <v>7.06</v>
      </c>
      <c r="M373" s="4" t="n">
        <v>7.05</v>
      </c>
      <c r="N373" s="4" t="n">
        <v>6.97</v>
      </c>
      <c r="O373" s="4" t="n">
        <v>6.71083333333333</v>
      </c>
    </row>
    <row r="374">
      <c r="A374" s="1" t="s">
        <v>13408</v>
      </c>
      <c r="B374" s="1" t="s">
        <v>31</v>
      </c>
      <c r="C374" s="4" t="n">
        <v>6.03</v>
      </c>
      <c r="D374" s="4" t="n">
        <v>6.03</v>
      </c>
      <c r="E374" s="4" t="n">
        <v>5.17</v>
      </c>
      <c r="F374" s="4" t="n">
        <v>4.13</v>
      </c>
      <c r="G374" s="4" t="n">
        <v>4.32</v>
      </c>
      <c r="H374" s="4" t="n">
        <v>6.16</v>
      </c>
      <c r="I374" s="4" t="n">
        <v>6.16</v>
      </c>
      <c r="J374" s="4" t="n">
        <v>5.48</v>
      </c>
      <c r="K374" s="4" t="n">
        <v>5.23</v>
      </c>
      <c r="L374" s="4" t="n">
        <v>5.15</v>
      </c>
      <c r="M374" s="4" t="n">
        <v>5.03</v>
      </c>
      <c r="N374" s="4" t="n">
        <v>4.9</v>
      </c>
      <c r="O374" s="4" t="n">
        <v>5.31583333333333</v>
      </c>
    </row>
    <row r="375">
      <c r="A375" s="1" t="s">
        <v>13408</v>
      </c>
      <c r="B375" s="1" t="s">
        <v>32</v>
      </c>
      <c r="C375" s="4" t="n">
        <v>5.14</v>
      </c>
      <c r="D375" s="4" t="n">
        <v>5.085</v>
      </c>
      <c r="E375" s="4" t="n">
        <v>4.485</v>
      </c>
      <c r="F375" s="4" t="n">
        <v>4.28</v>
      </c>
      <c r="G375" s="4" t="n">
        <v>4.45</v>
      </c>
      <c r="H375" s="4" t="n">
        <v>4.41</v>
      </c>
      <c r="I375" s="4" t="n">
        <v>4.22</v>
      </c>
      <c r="J375" s="4" t="n">
        <v>4.32</v>
      </c>
      <c r="K375" s="4" t="n">
        <v>4.7</v>
      </c>
      <c r="L375" s="4" t="n">
        <v>4.74</v>
      </c>
      <c r="M375" s="4" t="n">
        <v>4.79</v>
      </c>
      <c r="N375" s="4" t="n">
        <v>4.635</v>
      </c>
      <c r="O375" s="4" t="n">
        <v>4.60458333333333</v>
      </c>
    </row>
    <row r="376">
      <c r="A376" s="1" t="s">
        <v>13408</v>
      </c>
      <c r="B376" s="1" t="s">
        <v>33</v>
      </c>
      <c r="C376" s="4" t="n">
        <v>4.74</v>
      </c>
      <c r="D376" s="4" t="n">
        <v>4.23</v>
      </c>
      <c r="E376" s="4" t="n">
        <v>3.895</v>
      </c>
      <c r="F376" s="4" t="n">
        <v>3.89</v>
      </c>
      <c r="G376" s="4" t="n">
        <v>3.89</v>
      </c>
      <c r="H376" s="4" t="n">
        <v>4.04</v>
      </c>
      <c r="I376" s="4" t="n">
        <v>3.91</v>
      </c>
      <c r="J376" s="4" t="n">
        <v>4.17</v>
      </c>
      <c r="K376" s="4" t="n">
        <v>4.375</v>
      </c>
      <c r="L376" s="4" t="n">
        <v>4.24</v>
      </c>
      <c r="M376" s="4" t="n">
        <v>4.145</v>
      </c>
      <c r="N376" s="4" t="n">
        <v>4.2</v>
      </c>
      <c r="O376" s="4" t="n">
        <v>4.14375</v>
      </c>
    </row>
    <row r="377">
      <c r="A377" s="1" t="s">
        <v>13408</v>
      </c>
      <c r="B377" s="1" t="s">
        <v>34</v>
      </c>
      <c r="C377" s="4" t="n">
        <v>4.655</v>
      </c>
      <c r="D377" s="4" t="n">
        <v>5.15</v>
      </c>
      <c r="E377" s="4" t="n">
        <v>4.315</v>
      </c>
      <c r="F377" s="4" t="n">
        <v>4.3</v>
      </c>
      <c r="G377" s="4" t="n">
        <v>4.155</v>
      </c>
      <c r="H377" s="4" t="n">
        <v>4.34</v>
      </c>
      <c r="I377" s="4" t="n">
        <v>4.275</v>
      </c>
      <c r="J377" s="4" t="n">
        <v>4.38</v>
      </c>
      <c r="K377" s="4" t="n">
        <v>4.65</v>
      </c>
      <c r="L377" s="4" t="n">
        <v>4.76</v>
      </c>
      <c r="M377" s="4" t="n">
        <v>4.75</v>
      </c>
      <c r="N377" s="4" t="n">
        <v>5.19</v>
      </c>
      <c r="O377" s="4" t="n">
        <v>4.57666666666667</v>
      </c>
    </row>
    <row r="378">
      <c r="A378" s="1" t="s">
        <v>13408</v>
      </c>
      <c r="B378" s="1" t="s">
        <v>35</v>
      </c>
      <c r="C378" s="4" t="n">
        <v>5.165</v>
      </c>
      <c r="D378" s="4" t="n">
        <v>5.21</v>
      </c>
      <c r="E378" s="4" t="n">
        <v>5.34</v>
      </c>
      <c r="F378" s="4" t="n">
        <v>4.79</v>
      </c>
      <c r="G378" s="4" t="n">
        <v>4.935</v>
      </c>
      <c r="H378" s="4" t="n">
        <v>5.185</v>
      </c>
      <c r="I378" s="4" t="n">
        <v>5.475</v>
      </c>
      <c r="J378" s="4" t="n">
        <v>5.48</v>
      </c>
      <c r="K378" s="4" t="n">
        <v>5.315</v>
      </c>
      <c r="L378" s="4" t="n">
        <v>4.84</v>
      </c>
      <c r="M378" s="4" t="n">
        <v>4.84</v>
      </c>
      <c r="N378" s="4" t="n">
        <v>4.91</v>
      </c>
      <c r="O378" s="4" t="n">
        <v>5.12375</v>
      </c>
    </row>
    <row r="379">
      <c r="A379" s="1" t="s">
        <v>13408</v>
      </c>
      <c r="B379" s="1" t="s">
        <v>36</v>
      </c>
      <c r="C379" s="4" t="n">
        <v>5.57</v>
      </c>
      <c r="D379" s="4" t="n">
        <v>4.975</v>
      </c>
      <c r="E379" s="4" t="n">
        <v>4.765</v>
      </c>
      <c r="F379" s="4" t="n">
        <v>4.81</v>
      </c>
      <c r="G379" s="4" t="n">
        <v>4.95</v>
      </c>
      <c r="H379" s="4" t="n">
        <v>5.48</v>
      </c>
      <c r="I379" s="4" t="n">
        <v>5.95</v>
      </c>
      <c r="J379" s="4" t="n">
        <v>6.34</v>
      </c>
      <c r="K379" s="4" t="n">
        <v>6.06</v>
      </c>
      <c r="L379" s="4" t="n">
        <v>5.67</v>
      </c>
      <c r="M379" s="4" t="n">
        <v>5.59</v>
      </c>
      <c r="N379" s="4" t="n">
        <v>5.33</v>
      </c>
      <c r="O379" s="4" t="n">
        <v>5.4575</v>
      </c>
    </row>
    <row r="380">
      <c r="A380" s="1" t="s">
        <v>13408</v>
      </c>
      <c r="B380" s="1" t="s">
        <v>37</v>
      </c>
      <c r="C380" s="4" t="n">
        <v>5.22</v>
      </c>
      <c r="D380" s="4" t="n">
        <v>5.365</v>
      </c>
      <c r="E380" s="4" t="n">
        <v>5.34</v>
      </c>
      <c r="F380" s="4" t="n">
        <v>5.64</v>
      </c>
      <c r="G380" s="4" t="n">
        <v>6.19</v>
      </c>
      <c r="H380" s="4" t="n">
        <v>6.19</v>
      </c>
      <c r="I380" s="4" t="n">
        <v>6.3</v>
      </c>
      <c r="J380" s="4" t="n">
        <v>6.95</v>
      </c>
      <c r="K380" s="4" t="n">
        <v>6.89</v>
      </c>
      <c r="L380" s="4" t="n">
        <v>6.69</v>
      </c>
      <c r="M380" s="4" t="n">
        <v>6.94</v>
      </c>
      <c r="N380" s="4" t="n">
        <v>7.5</v>
      </c>
      <c r="O380" s="4" t="n">
        <v>6.26791666666667</v>
      </c>
    </row>
    <row r="381">
      <c r="A381" s="1" t="s">
        <v>13408</v>
      </c>
      <c r="B381" s="1" t="s">
        <v>38</v>
      </c>
      <c r="C381" s="4" t="n">
        <v>6.63</v>
      </c>
      <c r="D381" s="4" t="n">
        <v>6.56</v>
      </c>
      <c r="E381" s="4" t="n">
        <v>6.98</v>
      </c>
      <c r="F381" s="4" t="n">
        <v>6.38</v>
      </c>
      <c r="G381" s="4" t="s">
        <v>42</v>
      </c>
      <c r="H381" s="4" t="s">
        <v>42</v>
      </c>
      <c r="I381" s="4" t="s">
        <v>42</v>
      </c>
      <c r="J381" s="4" t="n">
        <v>7.95</v>
      </c>
      <c r="K381" s="4" t="n">
        <v>8.15</v>
      </c>
      <c r="L381" s="4" t="n">
        <v>10.41</v>
      </c>
      <c r="M381" s="4" t="n">
        <v>10.71</v>
      </c>
      <c r="N381" s="4" t="n">
        <v>11.49</v>
      </c>
      <c r="O381" s="4" t="n">
        <v>8.36222222222222</v>
      </c>
    </row>
    <row r="382">
      <c r="A382" s="1" t="s">
        <v>13408</v>
      </c>
      <c r="B382" s="1" t="s">
        <v>39</v>
      </c>
      <c r="C382" s="4" t="n">
        <v>9.98</v>
      </c>
      <c r="D382" s="4" t="n">
        <v>8.05</v>
      </c>
      <c r="E382" s="4" t="n">
        <v>8.0</v>
      </c>
      <c r="F382" s="4" t="n">
        <v>8.34</v>
      </c>
      <c r="G382" s="4" t="n">
        <v>7.82</v>
      </c>
      <c r="H382" s="4" t="n">
        <v>7.47</v>
      </c>
      <c r="I382" s="4" t="n">
        <v>7.33</v>
      </c>
      <c r="J382" s="4" t="n">
        <v>7.53</v>
      </c>
      <c r="K382" s="4" t="n">
        <v>7.59</v>
      </c>
      <c r="L382" s="4" t="n">
        <v>6.86</v>
      </c>
      <c r="M382" s="4" t="n">
        <v>6.64</v>
      </c>
      <c r="N382" s="4" t="n">
        <v>6.22</v>
      </c>
      <c r="O382" s="4" t="n">
        <v>7.6525</v>
      </c>
    </row>
    <row r="383">
      <c r="A383" s="1" t="s">
        <v>13408</v>
      </c>
      <c r="B383" s="1" t="s">
        <v>40</v>
      </c>
      <c r="C383" s="4" t="n">
        <v>6.64</v>
      </c>
      <c r="D383" s="4" t="n">
        <v>6.49</v>
      </c>
      <c r="E383" s="4" t="n">
        <v>5.67</v>
      </c>
      <c r="F383" s="4" t="n">
        <v>5.1</v>
      </c>
      <c r="G383" s="4" t="n">
        <v>5.63</v>
      </c>
      <c r="H383" s="4" t="n">
        <v>5.86</v>
      </c>
      <c r="I383" s="4" t="n">
        <v>6.26</v>
      </c>
      <c r="J383" s="4" t="n">
        <v>6.13</v>
      </c>
      <c r="K383" s="4" t="n">
        <v>6.08</v>
      </c>
      <c r="L383" s="4" t="n">
        <v>5.51</v>
      </c>
      <c r="M383" s="4" t="n">
        <v>5.56</v>
      </c>
      <c r="N383" s="4" t="n">
        <v>6.49</v>
      </c>
      <c r="O383" s="4" t="n">
        <v>5.95166666666667</v>
      </c>
    </row>
    <row r="384">
      <c r="A384" s="1" t="s">
        <v>13408</v>
      </c>
      <c r="B384" s="1" t="s">
        <v>186</v>
      </c>
      <c r="C384" s="4" t="n">
        <v>6.02</v>
      </c>
      <c r="D384" s="4" t="n">
        <v>5.29</v>
      </c>
      <c r="E384" s="4" t="n">
        <v>5.01</v>
      </c>
      <c r="F384" s="4" t="n">
        <v>4.82</v>
      </c>
      <c r="G384" s="4" t="n">
        <v>5.22</v>
      </c>
      <c r="H384" s="4" t="n">
        <v>5.66</v>
      </c>
      <c r="I384" s="4" t="n">
        <v>5.57</v>
      </c>
      <c r="J384" s="4" t="n">
        <v>5.62</v>
      </c>
      <c r="K384" s="4" t="n">
        <v>5.88</v>
      </c>
      <c r="L384" s="4" t="n">
        <v>5.46</v>
      </c>
      <c r="M384" s="4" t="n">
        <v>5.31</v>
      </c>
      <c r="N384" s="4" t="n">
        <v>5.26</v>
      </c>
      <c r="O384" s="4" t="n">
        <v>5.42666666666667</v>
      </c>
    </row>
    <row r="385">
      <c r="A385" s="1" t="s">
        <v>13408</v>
      </c>
      <c r="B385" s="1" t="s">
        <v>187</v>
      </c>
      <c r="C385" s="4" t="n">
        <v>5.42</v>
      </c>
      <c r="D385" s="4" t="n">
        <v>5.18</v>
      </c>
      <c r="E385" s="4" t="n">
        <v>4.78</v>
      </c>
      <c r="F385" s="4" t="n">
        <v>4.66</v>
      </c>
      <c r="G385" s="4" t="n">
        <v>4.87</v>
      </c>
      <c r="H385" s="4" t="n">
        <v>5.36</v>
      </c>
      <c r="I385" s="4" t="n">
        <v>5.23</v>
      </c>
      <c r="J385" s="4" t="s">
        <v>42</v>
      </c>
      <c r="K385" s="4" t="s">
        <v>42</v>
      </c>
      <c r="L385" s="4" t="s">
        <v>42</v>
      </c>
      <c r="M385" s="4" t="s">
        <v>42</v>
      </c>
      <c r="N385" s="4" t="s">
        <v>42</v>
      </c>
      <c r="O385" s="4" t="n">
        <v>5.07142857142857</v>
      </c>
    </row>
    <row r="386">
      <c r="A386" s="1" t="s">
        <v>13409</v>
      </c>
      <c r="B386" s="1" t="s">
        <v>172</v>
      </c>
      <c r="C386" s="4" t="n">
        <v>1.43</v>
      </c>
      <c r="D386" s="4" t="n">
        <v>1.43</v>
      </c>
      <c r="E386" s="4" t="n">
        <v>1.51</v>
      </c>
      <c r="F386" s="4" t="n">
        <v>1.64</v>
      </c>
      <c r="G386" s="4" t="n">
        <v>1.69</v>
      </c>
      <c r="H386" s="4" t="n">
        <v>1.73</v>
      </c>
      <c r="I386" s="4" t="n">
        <v>1.72</v>
      </c>
      <c r="J386" s="4" t="n">
        <v>1.73</v>
      </c>
      <c r="K386" s="4" t="n">
        <v>1.74</v>
      </c>
      <c r="L386" s="4" t="n">
        <v>1.65</v>
      </c>
      <c r="M386" s="4" t="n">
        <v>1.6</v>
      </c>
      <c r="N386" s="4" t="n">
        <v>1.58</v>
      </c>
      <c r="O386" s="4" t="n">
        <v>1.62083333333333</v>
      </c>
    </row>
    <row r="387">
      <c r="A387" s="1" t="s">
        <v>13409</v>
      </c>
      <c r="B387" s="1" t="s">
        <v>173</v>
      </c>
      <c r="C387" s="4" t="n">
        <v>1.6</v>
      </c>
      <c r="D387" s="4" t="n">
        <v>1.46</v>
      </c>
      <c r="E387" s="4" t="n">
        <v>1.35</v>
      </c>
      <c r="F387" s="4" t="n">
        <v>1.35</v>
      </c>
      <c r="G387" s="4" t="n">
        <v>1.45</v>
      </c>
      <c r="H387" s="4" t="n">
        <v>1.52</v>
      </c>
      <c r="I387" s="4" t="n">
        <v>1.57</v>
      </c>
      <c r="J387" s="4" t="n">
        <v>1.59</v>
      </c>
      <c r="K387" s="4" t="n">
        <v>1.52</v>
      </c>
      <c r="L387" s="4" t="n">
        <v>1.55</v>
      </c>
      <c r="M387" s="4" t="n">
        <v>1.6</v>
      </c>
      <c r="N387" s="4" t="n">
        <v>1.68</v>
      </c>
      <c r="O387" s="4" t="n">
        <v>1.52</v>
      </c>
    </row>
    <row r="388">
      <c r="A388" s="1" t="s">
        <v>13409</v>
      </c>
      <c r="B388" s="1" t="s">
        <v>174</v>
      </c>
      <c r="C388" s="4" t="n">
        <v>1.51</v>
      </c>
      <c r="D388" s="4" t="n">
        <v>1.43</v>
      </c>
      <c r="E388" s="4" t="n">
        <v>1.62</v>
      </c>
      <c r="F388" s="4" t="n">
        <v>1.92</v>
      </c>
      <c r="G388" s="4" t="n">
        <v>2.07</v>
      </c>
      <c r="H388" s="4" t="n">
        <v>2.3</v>
      </c>
      <c r="I388" s="4" t="n">
        <v>2.64</v>
      </c>
      <c r="J388" s="4" t="n">
        <v>2.66</v>
      </c>
      <c r="K388" s="4" t="n">
        <v>2.46</v>
      </c>
      <c r="L388" s="4" t="n">
        <v>2.38</v>
      </c>
      <c r="M388" s="4" t="n">
        <v>2.45</v>
      </c>
      <c r="N388" s="4" t="n">
        <v>2.61</v>
      </c>
      <c r="O388" s="4" t="n">
        <v>2.17083333333333</v>
      </c>
    </row>
    <row r="389">
      <c r="A389" s="1" t="s">
        <v>13409</v>
      </c>
      <c r="B389" s="1" t="s">
        <v>175</v>
      </c>
      <c r="C389" s="4" t="n">
        <v>2.68</v>
      </c>
      <c r="D389" s="4" t="n">
        <v>3.1</v>
      </c>
      <c r="E389" s="4" t="n">
        <v>4.71</v>
      </c>
      <c r="F389" s="4" t="n">
        <v>5.07</v>
      </c>
      <c r="G389" s="4" t="n">
        <v>4.7</v>
      </c>
      <c r="H389" s="4" t="n">
        <v>5.22</v>
      </c>
      <c r="I389" s="4" t="n">
        <v>5.5</v>
      </c>
      <c r="J389" s="4" t="n">
        <v>6.18</v>
      </c>
      <c r="K389" s="4" t="n">
        <v>6.52</v>
      </c>
      <c r="L389" s="4" t="n">
        <v>5.5</v>
      </c>
      <c r="M389" s="4" t="n">
        <v>4.17</v>
      </c>
      <c r="N389" s="4" t="n">
        <v>3.27</v>
      </c>
      <c r="O389" s="4" t="n">
        <v>4.71833333333333</v>
      </c>
    </row>
    <row r="390">
      <c r="A390" s="1" t="s">
        <v>13409</v>
      </c>
      <c r="B390" s="1" t="s">
        <v>176</v>
      </c>
      <c r="C390" s="4" t="n">
        <v>3.77</v>
      </c>
      <c r="D390" s="4" t="n">
        <v>4.29</v>
      </c>
      <c r="E390" s="4" t="n">
        <v>4.28</v>
      </c>
      <c r="F390" s="4" t="n">
        <v>4.33</v>
      </c>
      <c r="G390" s="4" t="n">
        <v>4.93</v>
      </c>
      <c r="H390" s="4" t="n">
        <v>4.81</v>
      </c>
      <c r="I390" s="4" t="n">
        <v>4.59</v>
      </c>
      <c r="J390" s="4" t="n">
        <v>4.0</v>
      </c>
      <c r="K390" s="4" t="n">
        <v>3.83</v>
      </c>
      <c r="L390" s="4" t="n">
        <v>3.6</v>
      </c>
      <c r="M390" s="4" t="n">
        <v>3.52</v>
      </c>
      <c r="N390" s="4" t="n">
        <v>3.07</v>
      </c>
      <c r="O390" s="4" t="n">
        <v>4.085</v>
      </c>
    </row>
    <row r="391">
      <c r="A391" s="1" t="s">
        <v>13409</v>
      </c>
      <c r="B391" s="1" t="s">
        <v>177</v>
      </c>
      <c r="C391" s="4" t="n">
        <v>2.96</v>
      </c>
      <c r="D391" s="4" t="n">
        <v>3.27</v>
      </c>
      <c r="E391" s="4" t="n">
        <v>3.71</v>
      </c>
      <c r="F391" s="4" t="n">
        <v>3.86</v>
      </c>
      <c r="G391" s="4" t="n">
        <v>3.69</v>
      </c>
      <c r="H391" s="4" t="n">
        <v>3.34</v>
      </c>
      <c r="I391" s="4" t="n">
        <v>3.28</v>
      </c>
      <c r="J391" s="4" t="n">
        <v>3.37</v>
      </c>
      <c r="K391" s="4" t="n">
        <v>3.64</v>
      </c>
      <c r="L391" s="4" t="n">
        <v>3.56</v>
      </c>
      <c r="M391" s="4" t="n">
        <v>3.27</v>
      </c>
      <c r="N391" s="4" t="n">
        <v>3.22</v>
      </c>
      <c r="O391" s="4" t="n">
        <v>3.43083333333333</v>
      </c>
    </row>
    <row r="392">
      <c r="A392" s="1" t="s">
        <v>13409</v>
      </c>
      <c r="B392" s="1" t="s">
        <v>178</v>
      </c>
      <c r="C392" s="4" t="n">
        <v>3.4</v>
      </c>
      <c r="D392" s="4" t="n">
        <v>3.27</v>
      </c>
      <c r="E392" s="4" t="n">
        <v>2.96</v>
      </c>
      <c r="F392" s="4" t="n">
        <v>2.9</v>
      </c>
      <c r="G392" s="4" t="n">
        <v>2.7</v>
      </c>
      <c r="H392" s="4" t="n">
        <v>2.59</v>
      </c>
      <c r="I392" s="4" t="n">
        <v>2.64</v>
      </c>
      <c r="J392" s="4" t="n">
        <v>2.69</v>
      </c>
      <c r="K392" s="4" t="n">
        <v>2.68</v>
      </c>
      <c r="L392" s="4" t="n">
        <v>2.55</v>
      </c>
      <c r="M392" s="4" t="n">
        <v>2.46</v>
      </c>
      <c r="N392" s="4" t="n">
        <v>2.3</v>
      </c>
      <c r="O392" s="4" t="n">
        <v>2.76166666666667</v>
      </c>
    </row>
    <row r="393">
      <c r="A393" s="1" t="s">
        <v>13409</v>
      </c>
      <c r="B393" s="1" t="s">
        <v>179</v>
      </c>
      <c r="C393" s="4" t="n">
        <v>2.21</v>
      </c>
      <c r="D393" s="4" t="n">
        <v>2.13</v>
      </c>
      <c r="E393" s="4" t="n">
        <v>2.03</v>
      </c>
      <c r="F393" s="4" t="n">
        <v>2.08</v>
      </c>
      <c r="G393" s="4" t="n">
        <v>2.21</v>
      </c>
      <c r="H393" s="4" t="n">
        <v>2.53</v>
      </c>
      <c r="I393" s="4" t="n">
        <v>2.57</v>
      </c>
      <c r="J393" s="4" t="n">
        <v>2.62</v>
      </c>
      <c r="K393" s="4" t="n">
        <v>2.55</v>
      </c>
      <c r="L393" s="4" t="n">
        <v>2.77</v>
      </c>
      <c r="M393" s="4" t="n">
        <v>3.07</v>
      </c>
      <c r="N393" s="4" t="n">
        <v>3.03</v>
      </c>
      <c r="O393" s="4" t="n">
        <v>2.48333333333333</v>
      </c>
    </row>
    <row r="394">
      <c r="A394" s="1" t="s">
        <v>13409</v>
      </c>
      <c r="B394" s="1" t="s">
        <v>180</v>
      </c>
      <c r="C394" s="4" t="n">
        <v>3.09</v>
      </c>
      <c r="D394" s="4" t="n">
        <v>3.13</v>
      </c>
      <c r="E394" s="4" t="n">
        <v>3.21</v>
      </c>
      <c r="F394" s="4" t="n">
        <v>3.32</v>
      </c>
      <c r="G394" s="4" t="n">
        <v>3.46</v>
      </c>
      <c r="H394" s="4" t="n">
        <v>3.73</v>
      </c>
      <c r="I394" s="4" t="n">
        <v>3.72</v>
      </c>
      <c r="J394" s="4" t="n">
        <v>3.73</v>
      </c>
      <c r="K394" s="4" t="n">
        <v>3.69</v>
      </c>
      <c r="L394" s="4" t="n">
        <v>3.66</v>
      </c>
      <c r="M394" s="4" t="n">
        <v>3.56</v>
      </c>
      <c r="N394" s="4" t="n">
        <v>3.71</v>
      </c>
      <c r="O394" s="4" t="n">
        <v>3.50083333333333</v>
      </c>
    </row>
    <row r="395">
      <c r="A395" s="1" t="s">
        <v>13409</v>
      </c>
      <c r="B395" s="1" t="s">
        <v>181</v>
      </c>
      <c r="C395" s="4" t="n">
        <v>4.17</v>
      </c>
      <c r="D395" s="4" t="n">
        <v>4.37</v>
      </c>
      <c r="E395" s="4" t="n">
        <v>4.22</v>
      </c>
      <c r="F395" s="4" t="n">
        <v>4.28</v>
      </c>
      <c r="G395" s="4" t="n">
        <v>4.29</v>
      </c>
      <c r="H395" s="4" t="n">
        <v>4.21</v>
      </c>
      <c r="I395" s="4" t="n">
        <v>4.28</v>
      </c>
      <c r="J395" s="4" t="n">
        <v>4.21</v>
      </c>
      <c r="K395" s="4" t="n">
        <v>4.32</v>
      </c>
      <c r="L395" s="4" t="n">
        <v>4.08</v>
      </c>
      <c r="M395" s="4" t="n">
        <v>3.8</v>
      </c>
      <c r="N395" s="4" t="n">
        <v>3.9</v>
      </c>
      <c r="O395" s="4" t="n">
        <v>4.1775</v>
      </c>
    </row>
    <row r="396">
      <c r="A396" s="1" t="s">
        <v>13409</v>
      </c>
      <c r="B396" s="1" t="s">
        <v>182</v>
      </c>
      <c r="C396" s="4" t="n">
        <v>3.84</v>
      </c>
      <c r="D396" s="4" t="n">
        <v>4.14</v>
      </c>
      <c r="E396" s="4" t="n">
        <v>4.16</v>
      </c>
      <c r="F396" s="4" t="n">
        <v>4.38</v>
      </c>
      <c r="G396" s="4" t="n">
        <v>4.82</v>
      </c>
      <c r="H396" s="4" t="n">
        <v>5.02</v>
      </c>
      <c r="I396" s="4" t="n">
        <v>4.65</v>
      </c>
      <c r="J396" s="4" t="n">
        <v>4.7</v>
      </c>
      <c r="K396" s="4" t="n">
        <v>4.47</v>
      </c>
      <c r="L396" s="4" t="n">
        <v>4.16</v>
      </c>
      <c r="M396" s="4" t="n">
        <v>4.16</v>
      </c>
      <c r="N396" s="4" t="n">
        <v>3.76</v>
      </c>
      <c r="O396" s="4" t="n">
        <v>4.355</v>
      </c>
    </row>
    <row r="397">
      <c r="A397" s="1" t="s">
        <v>13409</v>
      </c>
      <c r="B397" s="1" t="s">
        <v>183</v>
      </c>
      <c r="C397" s="4" t="n">
        <v>3.55</v>
      </c>
      <c r="D397" s="4" t="n">
        <v>3.63</v>
      </c>
      <c r="E397" s="4" t="n">
        <v>3.71</v>
      </c>
      <c r="F397" s="4" t="n">
        <v>3.83</v>
      </c>
      <c r="G397" s="4" t="n">
        <v>3.98</v>
      </c>
      <c r="H397" s="4" t="n">
        <v>4.08</v>
      </c>
      <c r="I397" s="4" t="n">
        <v>3.85</v>
      </c>
      <c r="J397" s="4" t="n">
        <v>3.71</v>
      </c>
      <c r="K397" s="4" t="n">
        <v>3.47</v>
      </c>
      <c r="L397" s="4" t="n">
        <v>3.46</v>
      </c>
      <c r="M397" s="4" t="n">
        <v>3.63</v>
      </c>
      <c r="N397" s="4" t="n">
        <v>3.45</v>
      </c>
      <c r="O397" s="4" t="n">
        <v>3.69583333333333</v>
      </c>
    </row>
    <row r="398">
      <c r="A398" s="1" t="s">
        <v>13409</v>
      </c>
      <c r="B398" s="1" t="s">
        <v>184</v>
      </c>
      <c r="C398" s="4" t="n">
        <v>3.35</v>
      </c>
      <c r="D398" s="4" t="n">
        <v>3.36</v>
      </c>
      <c r="E398" s="4" t="n">
        <v>3.28</v>
      </c>
      <c r="F398" s="4" t="n">
        <v>3.09</v>
      </c>
      <c r="G398" s="4" t="n">
        <v>2.84</v>
      </c>
      <c r="H398" s="4" t="n">
        <v>3.19</v>
      </c>
      <c r="I398" s="4" t="n">
        <v>3.23</v>
      </c>
      <c r="J398" s="4" t="n">
        <v>3.28</v>
      </c>
      <c r="K398" s="4" t="n">
        <v>3.32</v>
      </c>
      <c r="L398" s="4" t="n">
        <v>3.29</v>
      </c>
      <c r="M398" s="4" t="n">
        <v>3.45</v>
      </c>
      <c r="N398" s="4" t="n">
        <v>3.47</v>
      </c>
      <c r="O398" s="4" t="n">
        <v>3.2625</v>
      </c>
    </row>
    <row r="399">
      <c r="A399" s="1" t="s">
        <v>13409</v>
      </c>
      <c r="B399" s="1" t="s">
        <v>185</v>
      </c>
      <c r="C399" s="4" t="n">
        <v>3.42</v>
      </c>
      <c r="D399" s="4" t="n">
        <v>3.48</v>
      </c>
      <c r="E399" s="4" t="n">
        <v>3.69</v>
      </c>
      <c r="F399" s="4" t="n">
        <v>3.54</v>
      </c>
      <c r="G399" s="4" t="n">
        <v>3.43</v>
      </c>
      <c r="H399" s="4" t="n">
        <v>3.37</v>
      </c>
      <c r="I399" s="4" t="n">
        <v>3.46</v>
      </c>
      <c r="J399" s="4" t="n">
        <v>3.43</v>
      </c>
      <c r="K399" s="4" t="n">
        <v>3.26</v>
      </c>
      <c r="L399" s="4" t="n">
        <v>3.5</v>
      </c>
      <c r="M399" s="4" t="n">
        <v>3.61</v>
      </c>
      <c r="N399" s="4" t="n">
        <v>3.6</v>
      </c>
      <c r="O399" s="4" t="n">
        <v>3.4825</v>
      </c>
    </row>
    <row r="400">
      <c r="A400" s="1" t="s">
        <v>13409</v>
      </c>
      <c r="B400" s="1" t="s">
        <v>1</v>
      </c>
      <c r="C400" s="4" t="n">
        <v>3.5</v>
      </c>
      <c r="D400" s="4" t="n">
        <v>3.44</v>
      </c>
      <c r="E400" s="4" t="n">
        <v>3.44</v>
      </c>
      <c r="F400" s="4" t="n">
        <v>3.44</v>
      </c>
      <c r="G400" s="4" t="n">
        <v>3.43</v>
      </c>
      <c r="H400" s="4" t="n">
        <v>3.53</v>
      </c>
      <c r="I400" s="4" t="n">
        <v>3.43</v>
      </c>
      <c r="J400" s="4" t="n">
        <v>3.52</v>
      </c>
      <c r="K400" s="4" t="n">
        <v>3.56</v>
      </c>
      <c r="L400" s="4" t="n">
        <v>3.54</v>
      </c>
      <c r="M400" s="4" t="n">
        <v>3.58</v>
      </c>
      <c r="N400" s="4" t="n">
        <v>3.3</v>
      </c>
      <c r="O400" s="4" t="n">
        <v>3.47583333333333</v>
      </c>
    </row>
    <row r="401">
      <c r="A401" s="1" t="s">
        <v>13409</v>
      </c>
      <c r="B401" s="1" t="s">
        <v>2</v>
      </c>
      <c r="C401" s="4" t="n">
        <v>3.22</v>
      </c>
      <c r="D401" s="4" t="n">
        <v>3.02</v>
      </c>
      <c r="E401" s="4" t="n">
        <v>2.77</v>
      </c>
      <c r="F401" s="4" t="n">
        <v>2.74</v>
      </c>
      <c r="G401" s="4" t="n">
        <v>2.9</v>
      </c>
      <c r="H401" s="4" t="n">
        <v>3.18</v>
      </c>
      <c r="I401" s="4" t="n">
        <v>3.39</v>
      </c>
      <c r="J401" s="4" t="n">
        <v>3.32</v>
      </c>
      <c r="K401" s="4" t="n">
        <v>3.34</v>
      </c>
      <c r="L401" s="4" t="n">
        <v>3.47</v>
      </c>
      <c r="M401" s="4" t="n">
        <v>3.3</v>
      </c>
      <c r="N401" s="4" t="n">
        <v>3.22</v>
      </c>
      <c r="O401" s="4" t="n">
        <v>3.15583333333333</v>
      </c>
    </row>
    <row r="402">
      <c r="A402" s="1" t="s">
        <v>13409</v>
      </c>
      <c r="B402" s="1" t="s">
        <v>3</v>
      </c>
      <c r="C402" s="4" t="n">
        <v>2.58</v>
      </c>
      <c r="D402" s="4" t="n">
        <v>2.55</v>
      </c>
      <c r="E402" s="4" t="n">
        <v>2.45</v>
      </c>
      <c r="F402" s="4" t="n">
        <v>2.33</v>
      </c>
      <c r="G402" s="4" t="n">
        <v>2.61</v>
      </c>
      <c r="H402" s="4" t="n">
        <v>2.75</v>
      </c>
      <c r="I402" s="4" t="n">
        <v>2.81</v>
      </c>
      <c r="J402" s="4" t="n">
        <v>2.92</v>
      </c>
      <c r="K402" s="4" t="n">
        <v>2.93</v>
      </c>
      <c r="L402" s="4" t="n">
        <v>3.06</v>
      </c>
      <c r="M402" s="4" t="n">
        <v>2.99</v>
      </c>
      <c r="N402" s="4" t="n">
        <v>3.07</v>
      </c>
      <c r="O402" s="4" t="n">
        <v>2.75416666666667</v>
      </c>
    </row>
    <row r="403">
      <c r="A403" s="1" t="s">
        <v>13409</v>
      </c>
      <c r="B403" s="1" t="s">
        <v>4</v>
      </c>
      <c r="C403" s="4" t="n">
        <v>2.6</v>
      </c>
      <c r="D403" s="4" t="n">
        <v>2.55</v>
      </c>
      <c r="E403" s="4" t="n">
        <v>2.54</v>
      </c>
      <c r="F403" s="4" t="n">
        <v>2.69</v>
      </c>
      <c r="G403" s="4" t="n">
        <v>2.86</v>
      </c>
      <c r="H403" s="4" t="n">
        <v>2.82</v>
      </c>
      <c r="I403" s="4" t="n">
        <v>3.1</v>
      </c>
      <c r="J403" s="4" t="n">
        <v>3.21</v>
      </c>
      <c r="K403" s="4" t="n">
        <v>3.2</v>
      </c>
      <c r="L403" s="4" t="n">
        <v>2.92</v>
      </c>
      <c r="M403" s="4" t="n">
        <v>2.99</v>
      </c>
      <c r="N403" s="4" t="n">
        <v>3.07</v>
      </c>
      <c r="O403" s="4" t="n">
        <v>2.87916666666667</v>
      </c>
    </row>
    <row r="404">
      <c r="A404" s="1" t="s">
        <v>13409</v>
      </c>
      <c r="B404" s="1" t="s">
        <v>5</v>
      </c>
      <c r="C404" s="4" t="n">
        <v>3.63</v>
      </c>
      <c r="D404" s="4" t="n">
        <v>3.63</v>
      </c>
      <c r="E404" s="4" t="n">
        <v>3.73</v>
      </c>
      <c r="F404" s="4" t="n">
        <v>3.93</v>
      </c>
      <c r="G404" s="4" t="n">
        <v>4.02</v>
      </c>
      <c r="H404" s="4" t="n">
        <v>4.06</v>
      </c>
      <c r="I404" s="4" t="n">
        <v>4.26</v>
      </c>
      <c r="J404" s="4" t="n">
        <v>4.37</v>
      </c>
      <c r="K404" s="4" t="n">
        <v>4.24</v>
      </c>
      <c r="L404" s="4" t="n">
        <v>4.26</v>
      </c>
      <c r="M404" s="4" t="n">
        <v>4.02</v>
      </c>
      <c r="N404" s="4" t="n">
        <v>4.09</v>
      </c>
      <c r="O404" s="4" t="n">
        <v>4.02</v>
      </c>
    </row>
    <row r="405">
      <c r="A405" s="1" t="s">
        <v>13409</v>
      </c>
      <c r="B405" s="1" t="s">
        <v>6</v>
      </c>
      <c r="C405" s="4" t="n">
        <v>3.86</v>
      </c>
      <c r="D405" s="4" t="n">
        <v>3.86</v>
      </c>
      <c r="E405" s="4" t="n">
        <v>3.86</v>
      </c>
      <c r="F405" s="4" t="n">
        <v>3.84</v>
      </c>
      <c r="G405" s="4" t="n">
        <v>3.95</v>
      </c>
      <c r="H405" s="4" t="n">
        <v>3.99</v>
      </c>
      <c r="I405" s="4" t="n">
        <v>4.09</v>
      </c>
      <c r="J405" s="4" t="n">
        <v>3.96</v>
      </c>
      <c r="K405" s="4" t="n">
        <v>3.86</v>
      </c>
      <c r="L405" s="4" t="n">
        <v>3.83</v>
      </c>
      <c r="M405" s="4" t="n">
        <v>3.9</v>
      </c>
      <c r="N405" s="4" t="n">
        <v>3.52</v>
      </c>
      <c r="O405" s="4" t="n">
        <v>3.87666666666667</v>
      </c>
    </row>
    <row r="406">
      <c r="A406" s="1" t="s">
        <v>13409</v>
      </c>
      <c r="B406" s="1" t="s">
        <v>7</v>
      </c>
      <c r="C406" s="4" t="n">
        <v>3.28</v>
      </c>
      <c r="D406" s="4" t="n">
        <v>3.05</v>
      </c>
      <c r="E406" s="4" t="n">
        <v>2.78</v>
      </c>
      <c r="F406" s="4" t="n">
        <v>2.57</v>
      </c>
      <c r="G406" s="4" t="n">
        <v>2.49</v>
      </c>
      <c r="H406" s="4" t="n">
        <v>2.41</v>
      </c>
      <c r="I406" s="4" t="n">
        <v>2.49</v>
      </c>
      <c r="J406" s="4" t="n">
        <v>2.37</v>
      </c>
      <c r="K406" s="4" t="n">
        <v>2.52</v>
      </c>
      <c r="L406" s="4" t="n">
        <v>2.72</v>
      </c>
      <c r="M406" s="4" t="n">
        <v>2.75</v>
      </c>
      <c r="N406" s="4" t="n">
        <v>2.77</v>
      </c>
      <c r="O406" s="4" t="n">
        <v>2.68333333333333</v>
      </c>
    </row>
    <row r="407">
      <c r="A407" s="1" t="s">
        <v>13409</v>
      </c>
      <c r="B407" s="1" t="s">
        <v>8</v>
      </c>
      <c r="C407" s="4" t="n">
        <v>2.82</v>
      </c>
      <c r="D407" s="4" t="n">
        <v>2.78</v>
      </c>
      <c r="E407" s="4" t="n">
        <v>3.01</v>
      </c>
      <c r="F407" s="4" t="n">
        <v>3.25</v>
      </c>
      <c r="G407" s="4" t="n">
        <v>3.51</v>
      </c>
      <c r="H407" s="4" t="n">
        <v>3.58</v>
      </c>
      <c r="I407" s="4" t="n">
        <v>3.93</v>
      </c>
      <c r="J407" s="4" t="n">
        <v>4.28</v>
      </c>
      <c r="K407" s="4" t="n">
        <v>4.26</v>
      </c>
      <c r="L407" s="4" t="n">
        <v>3.75</v>
      </c>
      <c r="M407" s="4" t="n">
        <v>3.56</v>
      </c>
      <c r="N407" s="4" t="n">
        <v>3.55</v>
      </c>
      <c r="O407" s="4" t="n">
        <v>3.52333333333333</v>
      </c>
    </row>
    <row r="408">
      <c r="A408" s="1" t="s">
        <v>13409</v>
      </c>
      <c r="B408" s="1" t="s">
        <v>9</v>
      </c>
      <c r="C408" s="4" t="n">
        <v>3.54</v>
      </c>
      <c r="D408" s="4" t="n">
        <v>3.3</v>
      </c>
      <c r="E408" s="4" t="n">
        <v>3.03</v>
      </c>
      <c r="F408" s="4" t="n">
        <v>3.16</v>
      </c>
      <c r="G408" s="4" t="n">
        <v>3.24</v>
      </c>
      <c r="H408" s="4" t="n">
        <v>3.42</v>
      </c>
      <c r="I408" s="4" t="n">
        <v>3.44</v>
      </c>
      <c r="J408" s="4" t="n">
        <v>3.63</v>
      </c>
      <c r="K408" s="4" t="n">
        <v>3.56</v>
      </c>
      <c r="L408" s="4" t="n">
        <v>3.45</v>
      </c>
      <c r="M408" s="4" t="n">
        <v>3.38</v>
      </c>
      <c r="N408" s="4" t="n">
        <v>3.02</v>
      </c>
      <c r="O408" s="4" t="n">
        <v>3.3475</v>
      </c>
    </row>
    <row r="409">
      <c r="A409" s="1" t="s">
        <v>13409</v>
      </c>
      <c r="B409" s="1" t="s">
        <v>10</v>
      </c>
      <c r="C409" s="4" t="n">
        <v>2.77</v>
      </c>
      <c r="D409" s="4" t="n">
        <v>2.95</v>
      </c>
      <c r="E409" s="4" t="n">
        <v>3.05</v>
      </c>
      <c r="F409" s="4" t="n">
        <v>3.02</v>
      </c>
      <c r="G409" s="4" t="n">
        <v>3.16</v>
      </c>
      <c r="H409" s="4" t="n">
        <v>3.36</v>
      </c>
      <c r="I409" s="4" t="n">
        <v>3.57</v>
      </c>
      <c r="J409" s="4" t="n">
        <v>3.7</v>
      </c>
      <c r="K409" s="4" t="n">
        <v>3.57</v>
      </c>
      <c r="L409" s="4" t="n">
        <v>3.24</v>
      </c>
      <c r="M409" s="4" t="n">
        <v>3.15</v>
      </c>
      <c r="N409" s="4" t="n">
        <v>3.13</v>
      </c>
      <c r="O409" s="4" t="n">
        <v>3.2225</v>
      </c>
    </row>
    <row r="410">
      <c r="A410" s="1" t="s">
        <v>13409</v>
      </c>
      <c r="B410" s="1" t="s">
        <v>11</v>
      </c>
      <c r="C410" s="4" t="n">
        <v>3.15</v>
      </c>
      <c r="D410" s="4" t="n">
        <v>3.05</v>
      </c>
      <c r="E410" s="4" t="n">
        <v>3.2</v>
      </c>
      <c r="F410" s="4" t="n">
        <v>3.52</v>
      </c>
      <c r="G410" s="4" t="n">
        <v>3.66</v>
      </c>
      <c r="H410" s="4" t="n">
        <v>3.46</v>
      </c>
      <c r="I410" s="4" t="n">
        <v>3.66</v>
      </c>
      <c r="J410" s="4" t="n">
        <v>3.62</v>
      </c>
      <c r="K410" s="4" t="n">
        <v>3.59</v>
      </c>
      <c r="L410" s="4" t="n">
        <v>3.44</v>
      </c>
      <c r="M410" s="4" t="n">
        <v>3.41</v>
      </c>
      <c r="N410" s="4" t="n">
        <v>3.52</v>
      </c>
      <c r="O410" s="4" t="n">
        <v>3.44</v>
      </c>
    </row>
    <row r="411">
      <c r="A411" s="1" t="s">
        <v>13409</v>
      </c>
      <c r="B411" s="1" t="s">
        <v>12</v>
      </c>
      <c r="C411" s="4" t="n">
        <v>3.87</v>
      </c>
      <c r="D411" s="4" t="n">
        <v>4.35</v>
      </c>
      <c r="E411" s="4" t="n">
        <v>4.18</v>
      </c>
      <c r="F411" s="4" t="n">
        <v>4.4</v>
      </c>
      <c r="G411" s="4" t="n">
        <v>4.78</v>
      </c>
      <c r="H411" s="4" t="n">
        <v>4.8</v>
      </c>
      <c r="I411" s="4" t="n">
        <v>4.99</v>
      </c>
      <c r="J411" s="4" t="n">
        <v>4.9</v>
      </c>
      <c r="K411" s="4" t="n">
        <v>5.04</v>
      </c>
      <c r="L411" s="4" t="n">
        <v>4.87</v>
      </c>
      <c r="M411" s="4" t="n">
        <v>5.67</v>
      </c>
      <c r="N411" s="4" t="n">
        <v>5.67</v>
      </c>
      <c r="O411" s="4" t="n">
        <v>4.79333333333333</v>
      </c>
    </row>
    <row r="412">
      <c r="A412" s="1" t="s">
        <v>13409</v>
      </c>
      <c r="B412" s="1" t="s">
        <v>13</v>
      </c>
      <c r="C412" s="4" t="n">
        <v>4.85</v>
      </c>
      <c r="D412" s="4" t="n">
        <v>4.55</v>
      </c>
      <c r="E412" s="4" t="n">
        <v>4.48</v>
      </c>
      <c r="F412" s="4" t="n">
        <v>4.25</v>
      </c>
      <c r="G412" s="4" t="n">
        <v>3.56</v>
      </c>
      <c r="H412" s="4" t="n">
        <v>3.34</v>
      </c>
      <c r="I412" s="4" t="n">
        <v>3.93</v>
      </c>
      <c r="J412" s="4" t="n">
        <v>3.87</v>
      </c>
      <c r="K412" s="4" t="n">
        <v>3.58</v>
      </c>
      <c r="L412" s="4" t="n">
        <v>3.75</v>
      </c>
      <c r="M412" s="4" t="n">
        <v>3.99</v>
      </c>
      <c r="N412" s="4" t="n">
        <v>3.79</v>
      </c>
      <c r="O412" s="4" t="n">
        <v>3.995</v>
      </c>
    </row>
    <row r="413">
      <c r="A413" s="1" t="s">
        <v>13409</v>
      </c>
      <c r="B413" s="1" t="s">
        <v>14</v>
      </c>
      <c r="C413" s="4" t="n">
        <v>3.38</v>
      </c>
      <c r="D413" s="4" t="n">
        <v>3.29</v>
      </c>
      <c r="E413" s="4" t="n">
        <v>3.5</v>
      </c>
      <c r="F413" s="4" t="n">
        <v>3.44</v>
      </c>
      <c r="G413" s="4" t="n">
        <v>3.41</v>
      </c>
      <c r="H413" s="4" t="n">
        <v>3.3</v>
      </c>
      <c r="I413" s="4" t="n">
        <v>3.22</v>
      </c>
      <c r="J413" s="4" t="n">
        <v>3.16</v>
      </c>
      <c r="K413" s="4" t="n">
        <v>3.2</v>
      </c>
      <c r="L413" s="4" t="n">
        <v>3.17</v>
      </c>
      <c r="M413" s="4" t="n">
        <v>2.86</v>
      </c>
      <c r="N413" s="4" t="n">
        <v>2.77</v>
      </c>
      <c r="O413" s="4" t="n">
        <v>3.225</v>
      </c>
    </row>
    <row r="414">
      <c r="A414" s="1" t="s">
        <v>13409</v>
      </c>
      <c r="B414" s="1" t="s">
        <v>15</v>
      </c>
      <c r="C414" s="4" t="n">
        <v>2.57</v>
      </c>
      <c r="D414" s="4" t="n">
        <v>2.41</v>
      </c>
      <c r="E414" s="4" t="n">
        <v>2.23</v>
      </c>
      <c r="F414" s="4" t="n">
        <v>2.24</v>
      </c>
      <c r="G414" s="4" t="s">
        <v>42</v>
      </c>
      <c r="H414" s="4" t="s">
        <v>42</v>
      </c>
      <c r="I414" s="4" t="n">
        <v>2.42</v>
      </c>
      <c r="J414" s="4" t="n">
        <v>2.4</v>
      </c>
      <c r="K414" s="4" t="n">
        <v>2.26</v>
      </c>
      <c r="L414" s="4" t="n">
        <v>2.37</v>
      </c>
      <c r="M414" s="4" t="n">
        <v>2.28</v>
      </c>
      <c r="N414" s="4" t="n">
        <v>2.22</v>
      </c>
      <c r="O414" s="4" t="n">
        <v>2.34</v>
      </c>
    </row>
    <row r="415">
      <c r="A415" s="1" t="s">
        <v>13409</v>
      </c>
      <c r="B415" s="1" t="s">
        <v>16</v>
      </c>
      <c r="C415" s="4" t="n">
        <v>2.18</v>
      </c>
      <c r="D415" s="4" t="n">
        <v>2.02</v>
      </c>
      <c r="E415" s="4" t="n">
        <v>2.24</v>
      </c>
      <c r="F415" s="4" t="n">
        <v>2.23</v>
      </c>
      <c r="G415" s="4" t="n">
        <v>2.12</v>
      </c>
      <c r="H415" s="4" t="n">
        <v>2.06</v>
      </c>
      <c r="I415" s="4" t="n">
        <v>2.0</v>
      </c>
      <c r="J415" s="4" t="n">
        <v>2.23</v>
      </c>
      <c r="K415" s="4" t="n">
        <v>2.26</v>
      </c>
      <c r="L415" s="4" t="n">
        <v>2.17</v>
      </c>
      <c r="M415" s="4" t="n">
        <v>2.11</v>
      </c>
      <c r="N415" s="4" t="n">
        <v>2.28</v>
      </c>
      <c r="O415" s="4" t="n">
        <v>2.15833333333333</v>
      </c>
    </row>
    <row r="416">
      <c r="A416" s="1" t="s">
        <v>13409</v>
      </c>
      <c r="B416" s="1" t="s">
        <v>17</v>
      </c>
      <c r="C416" s="4" t="n">
        <v>2.27</v>
      </c>
      <c r="D416" s="4" t="n">
        <v>2.06</v>
      </c>
      <c r="E416" s="4" t="n">
        <v>2.0</v>
      </c>
      <c r="F416" s="4" t="n">
        <v>1.98</v>
      </c>
      <c r="G416" s="4" t="n">
        <v>2.15</v>
      </c>
      <c r="H416" s="4" t="n">
        <v>2.15</v>
      </c>
      <c r="I416" s="4" t="n">
        <v>2.26</v>
      </c>
      <c r="J416" s="4" t="n">
        <v>2.33</v>
      </c>
      <c r="K416" s="4" t="n">
        <v>2.43</v>
      </c>
      <c r="L416" s="4" t="n">
        <v>2.36</v>
      </c>
      <c r="M416" s="4" t="n">
        <v>2.32</v>
      </c>
      <c r="N416" s="4" t="n">
        <v>2.3</v>
      </c>
      <c r="O416" s="4" t="n">
        <v>2.2175</v>
      </c>
    </row>
    <row r="417">
      <c r="A417" s="1" t="s">
        <v>13409</v>
      </c>
      <c r="B417" s="1" t="s">
        <v>18</v>
      </c>
      <c r="C417" s="4" t="n">
        <v>2.21</v>
      </c>
      <c r="D417" s="4" t="n">
        <v>2.52</v>
      </c>
      <c r="E417" s="4" t="n">
        <v>2.58</v>
      </c>
      <c r="F417" s="4" t="n">
        <v>2.57</v>
      </c>
      <c r="G417" s="4" t="n">
        <v>2.7</v>
      </c>
      <c r="H417" s="4" t="n">
        <v>2.73</v>
      </c>
      <c r="I417" s="4" t="n">
        <v>2.75</v>
      </c>
      <c r="J417" s="4" t="n">
        <v>2.9</v>
      </c>
      <c r="K417" s="4" t="n">
        <v>2.72</v>
      </c>
      <c r="L417" s="4" t="n">
        <v>2.7</v>
      </c>
      <c r="M417" s="4" t="n">
        <v>2.62</v>
      </c>
      <c r="N417" s="4" t="n">
        <v>2.61</v>
      </c>
      <c r="O417" s="4" t="n">
        <v>2.63416666666667</v>
      </c>
    </row>
    <row r="418">
      <c r="A418" s="1" t="s">
        <v>13409</v>
      </c>
      <c r="B418" s="1" t="s">
        <v>19</v>
      </c>
      <c r="C418" s="4" t="n">
        <v>2.91</v>
      </c>
      <c r="D418" s="4" t="n">
        <v>3.21</v>
      </c>
      <c r="E418" s="4" t="n">
        <v>3.47</v>
      </c>
      <c r="F418" s="4" t="n">
        <v>3.95</v>
      </c>
      <c r="G418" s="4" t="n">
        <v>3.89</v>
      </c>
      <c r="H418" s="4" t="n">
        <v>3.84</v>
      </c>
      <c r="I418" s="4" t="n">
        <v>3.44</v>
      </c>
      <c r="J418" s="4" t="n">
        <v>3.16</v>
      </c>
      <c r="K418" s="4" t="n">
        <v>3.24</v>
      </c>
      <c r="L418" s="4" t="n">
        <v>2.96</v>
      </c>
      <c r="M418" s="4" t="n">
        <v>2.86</v>
      </c>
      <c r="N418" s="4" t="n">
        <v>3.15</v>
      </c>
      <c r="O418" s="4" t="n">
        <v>3.34</v>
      </c>
    </row>
    <row r="419">
      <c r="A419" s="1" t="s">
        <v>13409</v>
      </c>
      <c r="B419" s="1" t="s">
        <v>20</v>
      </c>
      <c r="C419" s="4" t="n">
        <v>3.12</v>
      </c>
      <c r="D419" s="4" t="n">
        <v>3.17</v>
      </c>
      <c r="E419" s="4" t="n">
        <v>3.5</v>
      </c>
      <c r="F419" s="4" t="n">
        <v>3.33</v>
      </c>
      <c r="G419" s="4" t="n">
        <v>3.31</v>
      </c>
      <c r="H419" s="4" t="n">
        <v>3.73</v>
      </c>
      <c r="I419" s="4" t="n">
        <v>3.79</v>
      </c>
      <c r="J419" s="4" t="n">
        <v>3.85</v>
      </c>
      <c r="K419" s="4" t="n">
        <v>3.79</v>
      </c>
      <c r="L419" s="4" t="n">
        <v>3.83</v>
      </c>
      <c r="M419" s="4" t="n">
        <v>3.92</v>
      </c>
      <c r="N419" s="4" t="n">
        <v>3.71</v>
      </c>
      <c r="O419" s="4" t="n">
        <v>3.5875</v>
      </c>
    </row>
    <row r="420">
      <c r="A420" s="1" t="s">
        <v>13409</v>
      </c>
      <c r="B420" s="1" t="s">
        <v>21</v>
      </c>
      <c r="C420" s="4" t="n">
        <v>3.49</v>
      </c>
      <c r="D420" s="4" t="n">
        <v>3.25</v>
      </c>
      <c r="E420" s="4" t="n">
        <v>3.06</v>
      </c>
      <c r="F420" s="4" t="n">
        <v>3.06</v>
      </c>
      <c r="G420" s="4" t="n">
        <v>2.91</v>
      </c>
      <c r="H420" s="4" t="n">
        <v>2.88</v>
      </c>
      <c r="I420" s="4" t="n">
        <v>2.91</v>
      </c>
      <c r="J420" s="4" t="n">
        <v>2.92</v>
      </c>
      <c r="K420" s="4" t="n">
        <v>2.95</v>
      </c>
      <c r="L420" s="4" t="n">
        <v>3.36</v>
      </c>
      <c r="M420" s="4" t="n">
        <v>3.1</v>
      </c>
      <c r="N420" s="4" t="n">
        <v>3.09</v>
      </c>
      <c r="O420" s="4" t="n">
        <v>3.08166666666667</v>
      </c>
    </row>
    <row r="421">
      <c r="A421" s="1" t="s">
        <v>13409</v>
      </c>
      <c r="B421" s="1" t="s">
        <v>22</v>
      </c>
      <c r="C421" s="4" t="n">
        <v>3.16</v>
      </c>
      <c r="D421" s="4" t="n">
        <v>3.21</v>
      </c>
      <c r="E421" s="4" t="n">
        <v>3.04</v>
      </c>
      <c r="F421" s="4" t="n">
        <v>2.99</v>
      </c>
      <c r="G421" s="4" t="n">
        <v>3.09</v>
      </c>
      <c r="H421" s="4" t="n">
        <v>2.9</v>
      </c>
      <c r="I421" s="4" t="n">
        <v>3.0</v>
      </c>
      <c r="J421" s="4" t="n">
        <v>3.14</v>
      </c>
      <c r="K421" s="4" t="n">
        <v>3.39</v>
      </c>
      <c r="L421" s="4" t="n">
        <v>3.27</v>
      </c>
      <c r="M421" s="4" t="n">
        <v>3.13</v>
      </c>
      <c r="N421" s="4" t="n">
        <v>3.42</v>
      </c>
      <c r="O421" s="4" t="n">
        <v>3.145</v>
      </c>
    </row>
    <row r="422">
      <c r="A422" s="1" t="s">
        <v>13409</v>
      </c>
      <c r="B422" s="1" t="s">
        <v>23</v>
      </c>
      <c r="C422" s="4" t="n">
        <v>3.1</v>
      </c>
      <c r="D422" s="4" t="n">
        <v>3.11</v>
      </c>
      <c r="E422" s="4" t="n">
        <v>2.85</v>
      </c>
      <c r="F422" s="4" t="n">
        <v>3.15</v>
      </c>
      <c r="G422" s="4" t="n">
        <v>4.25</v>
      </c>
      <c r="H422" s="4" t="n">
        <v>4.39</v>
      </c>
      <c r="I422" s="4" t="n">
        <v>4.46</v>
      </c>
      <c r="J422" s="4" t="n">
        <v>4.19</v>
      </c>
      <c r="K422" s="4" t="n">
        <v>4.18</v>
      </c>
      <c r="L422" s="4" t="n">
        <v>4.07</v>
      </c>
      <c r="M422" s="4" t="n">
        <v>4.14</v>
      </c>
      <c r="N422" s="4" t="n">
        <v>4.31</v>
      </c>
      <c r="O422" s="4" t="n">
        <v>3.85</v>
      </c>
    </row>
    <row r="423">
      <c r="A423" s="1" t="s">
        <v>13409</v>
      </c>
      <c r="B423" s="1" t="s">
        <v>24</v>
      </c>
      <c r="C423" s="4" t="n">
        <v>5.14</v>
      </c>
      <c r="D423" s="4" t="n">
        <v>5.79</v>
      </c>
      <c r="E423" s="4" t="n">
        <v>6.73</v>
      </c>
      <c r="F423" s="4" t="n">
        <v>8.47</v>
      </c>
      <c r="G423" s="4" t="n">
        <v>8.38</v>
      </c>
      <c r="H423" s="4" t="n">
        <v>7.78</v>
      </c>
      <c r="I423" s="4" t="n">
        <v>9.0</v>
      </c>
      <c r="J423" s="4" t="n">
        <v>9.07</v>
      </c>
      <c r="K423" s="4" t="n">
        <v>10.48</v>
      </c>
      <c r="L423" s="4" t="n">
        <v>10.58</v>
      </c>
      <c r="M423" s="4" t="n">
        <v>8.32</v>
      </c>
      <c r="N423" s="4" t="n">
        <v>7.02</v>
      </c>
      <c r="O423" s="4" t="n">
        <v>8.06333333333333</v>
      </c>
    </row>
    <row r="424">
      <c r="A424" s="1" t="s">
        <v>13409</v>
      </c>
      <c r="B424" s="1" t="s">
        <v>25</v>
      </c>
      <c r="C424" s="4" t="n">
        <v>7.39</v>
      </c>
      <c r="D424" s="4" t="n">
        <v>6.59</v>
      </c>
      <c r="E424" s="4" t="n">
        <v>6.29</v>
      </c>
      <c r="F424" s="4" t="n">
        <v>5.15</v>
      </c>
      <c r="G424" s="4" t="n">
        <v>4.02</v>
      </c>
      <c r="H424" s="4" t="n">
        <v>4.02</v>
      </c>
      <c r="I424" s="4" t="n">
        <v>4.08</v>
      </c>
      <c r="J424" s="4" t="n">
        <v>4.71</v>
      </c>
      <c r="K424" s="4" t="n">
        <v>4.2</v>
      </c>
      <c r="L424" s="4" t="n">
        <v>4.24</v>
      </c>
      <c r="M424" s="4" t="n">
        <v>4.28</v>
      </c>
      <c r="N424" s="4" t="n">
        <v>4.84</v>
      </c>
      <c r="O424" s="4" t="n">
        <v>4.98416666666667</v>
      </c>
    </row>
    <row r="425">
      <c r="A425" s="1" t="s">
        <v>13409</v>
      </c>
      <c r="B425" s="1" t="s">
        <v>26</v>
      </c>
      <c r="C425" s="4" t="n">
        <v>4.85</v>
      </c>
      <c r="D425" s="4" t="n">
        <v>4.21</v>
      </c>
      <c r="E425" s="4" t="n">
        <v>4.09</v>
      </c>
      <c r="F425" s="4" t="n">
        <v>3.72</v>
      </c>
      <c r="G425" s="4" t="n">
        <v>4.09</v>
      </c>
      <c r="H425" s="4" t="n">
        <v>4.54</v>
      </c>
      <c r="I425" s="4" t="n">
        <v>4.56</v>
      </c>
      <c r="J425" s="4" t="n">
        <v>4.57</v>
      </c>
      <c r="K425" s="4" t="n">
        <v>4.29</v>
      </c>
      <c r="L425" s="4" t="n">
        <v>4.26</v>
      </c>
      <c r="M425" s="4" t="n">
        <v>4.24</v>
      </c>
      <c r="N425" s="4" t="n">
        <v>4.24</v>
      </c>
      <c r="O425" s="4" t="n">
        <v>4.305</v>
      </c>
    </row>
    <row r="426">
      <c r="A426" s="1" t="s">
        <v>13409</v>
      </c>
      <c r="B426" s="1" t="s">
        <v>27</v>
      </c>
      <c r="C426" s="4" t="n">
        <v>4.34</v>
      </c>
      <c r="D426" s="4" t="n">
        <v>5.42</v>
      </c>
      <c r="E426" s="4" t="n">
        <v>6.1</v>
      </c>
      <c r="F426" s="4" t="n">
        <v>6.2</v>
      </c>
      <c r="G426" s="4" t="n">
        <v>5.97</v>
      </c>
      <c r="H426" s="4" t="n">
        <v>6.2</v>
      </c>
      <c r="I426" s="4" t="n">
        <v>7.26</v>
      </c>
      <c r="J426" s="4" t="n">
        <v>7.69</v>
      </c>
      <c r="K426" s="4" t="n">
        <v>8.12</v>
      </c>
      <c r="L426" s="4" t="n">
        <v>7.06</v>
      </c>
      <c r="M426" s="4" t="n">
        <v>7.59</v>
      </c>
      <c r="N426" s="4" t="n">
        <v>7.46</v>
      </c>
      <c r="O426" s="4" t="n">
        <v>6.6175</v>
      </c>
    </row>
    <row r="427">
      <c r="A427" s="1" t="s">
        <v>13409</v>
      </c>
      <c r="B427" s="1" t="s">
        <v>28</v>
      </c>
      <c r="C427" s="4" t="n">
        <v>6.75</v>
      </c>
      <c r="D427" s="4" t="n">
        <v>6.73</v>
      </c>
      <c r="E427" s="4" t="n">
        <v>7.28</v>
      </c>
      <c r="F427" s="4" t="n">
        <v>6.61</v>
      </c>
      <c r="G427" s="4" t="n">
        <v>6.09</v>
      </c>
      <c r="H427" s="4" t="n">
        <v>6.07</v>
      </c>
      <c r="I427" s="4" t="n">
        <v>6.04</v>
      </c>
      <c r="J427" s="4" t="n">
        <v>6.45</v>
      </c>
      <c r="K427" s="4" t="n">
        <v>6.69</v>
      </c>
      <c r="L427" s="4" t="n">
        <v>6.58</v>
      </c>
      <c r="M427" s="4" t="n">
        <v>6.38</v>
      </c>
      <c r="N427" s="4" t="n">
        <v>6.3</v>
      </c>
      <c r="O427" s="4" t="n">
        <v>6.4975</v>
      </c>
    </row>
    <row r="428">
      <c r="A428" s="1" t="s">
        <v>13409</v>
      </c>
      <c r="B428" s="1" t="s">
        <v>29</v>
      </c>
      <c r="C428" s="4" t="n">
        <v>6.62</v>
      </c>
      <c r="D428" s="4" t="n">
        <v>8.7</v>
      </c>
      <c r="E428" s="4" t="n">
        <v>8.69</v>
      </c>
      <c r="F428" s="4" t="n">
        <v>8.59</v>
      </c>
      <c r="G428" s="4" t="n">
        <v>8.4</v>
      </c>
      <c r="H428" s="4" t="n">
        <v>8.38</v>
      </c>
      <c r="I428" s="4" t="n">
        <v>7.91</v>
      </c>
      <c r="J428" s="4" t="n">
        <v>7.4</v>
      </c>
      <c r="K428" s="4" t="n">
        <v>7.1</v>
      </c>
      <c r="L428" s="4" t="n">
        <v>7.0</v>
      </c>
      <c r="M428" s="4" t="n">
        <v>6.87</v>
      </c>
      <c r="N428" s="4" t="n">
        <v>6.91</v>
      </c>
      <c r="O428" s="4" t="n">
        <v>7.71416666666667</v>
      </c>
    </row>
    <row r="429">
      <c r="A429" s="1" t="s">
        <v>13409</v>
      </c>
      <c r="B429" s="1" t="s">
        <v>30</v>
      </c>
      <c r="C429" s="4" t="n">
        <v>6.75</v>
      </c>
      <c r="D429" s="4" t="n">
        <v>6.5</v>
      </c>
      <c r="E429" s="4" t="n">
        <v>6.32</v>
      </c>
      <c r="F429" s="4" t="n">
        <v>6.32</v>
      </c>
      <c r="G429" s="4" t="n">
        <v>6.61</v>
      </c>
      <c r="H429" s="4" t="n">
        <v>6.29</v>
      </c>
      <c r="I429" s="4" t="n">
        <v>6.01</v>
      </c>
      <c r="J429" s="4" t="n">
        <v>5.6</v>
      </c>
      <c r="K429" s="4" t="n">
        <v>5.91</v>
      </c>
      <c r="L429" s="4" t="n">
        <v>6.73</v>
      </c>
      <c r="M429" s="4" t="n">
        <v>6.78</v>
      </c>
      <c r="N429" s="4" t="n">
        <v>6.74</v>
      </c>
      <c r="O429" s="4" t="n">
        <v>6.38</v>
      </c>
    </row>
    <row r="430">
      <c r="A430" s="1" t="s">
        <v>13409</v>
      </c>
      <c r="B430" s="1" t="s">
        <v>31</v>
      </c>
      <c r="C430" s="4" t="n">
        <v>5.89</v>
      </c>
      <c r="D430" s="4" t="n">
        <v>5.41</v>
      </c>
      <c r="E430" s="4" t="n">
        <v>4.65</v>
      </c>
      <c r="F430" s="4" t="n">
        <v>3.65</v>
      </c>
      <c r="G430" s="4" t="n">
        <v>5.13</v>
      </c>
      <c r="H430" s="4" t="n">
        <v>5.44</v>
      </c>
      <c r="I430" s="4" t="n">
        <v>6.19</v>
      </c>
      <c r="J430" s="4" t="n">
        <v>5.54</v>
      </c>
      <c r="K430" s="4" t="n">
        <v>4.45</v>
      </c>
      <c r="L430" s="4" t="n">
        <v>5.17</v>
      </c>
      <c r="M430" s="4" t="n">
        <v>5.08</v>
      </c>
      <c r="N430" s="4" t="n">
        <v>4.92</v>
      </c>
      <c r="O430" s="4" t="n">
        <v>5.12666666666667</v>
      </c>
    </row>
    <row r="431">
      <c r="A431" s="1" t="s">
        <v>13409</v>
      </c>
      <c r="B431" s="1" t="s">
        <v>32</v>
      </c>
      <c r="C431" s="4" t="n">
        <v>5.22</v>
      </c>
      <c r="D431" s="4" t="n">
        <v>5.575</v>
      </c>
      <c r="E431" s="4" t="n">
        <v>5.2</v>
      </c>
      <c r="F431" s="4" t="n">
        <v>5.045</v>
      </c>
      <c r="G431" s="4" t="n">
        <v>5.25</v>
      </c>
      <c r="H431" s="4" t="n">
        <v>5.16</v>
      </c>
      <c r="I431" s="4" t="n">
        <v>4.97</v>
      </c>
      <c r="J431" s="4" t="n">
        <v>4.93</v>
      </c>
      <c r="K431" s="4" t="n">
        <v>4.69</v>
      </c>
      <c r="L431" s="4" t="n">
        <v>4.61</v>
      </c>
      <c r="M431" s="4" t="n">
        <v>4.63</v>
      </c>
      <c r="N431" s="4" t="n">
        <v>4.605</v>
      </c>
      <c r="O431" s="4" t="n">
        <v>4.99041666666667</v>
      </c>
    </row>
    <row r="432">
      <c r="A432" s="1" t="s">
        <v>13409</v>
      </c>
      <c r="B432" s="1" t="s">
        <v>33</v>
      </c>
      <c r="C432" s="4" t="n">
        <v>4.69</v>
      </c>
      <c r="D432" s="4" t="n">
        <v>4.215</v>
      </c>
      <c r="E432" s="4" t="n">
        <v>4.025</v>
      </c>
      <c r="F432" s="4" t="n">
        <v>3.72</v>
      </c>
      <c r="G432" s="4" t="n">
        <v>3.895</v>
      </c>
      <c r="H432" s="4" t="n">
        <v>3.915</v>
      </c>
      <c r="I432" s="4" t="n">
        <v>3.805</v>
      </c>
      <c r="J432" s="4" t="n">
        <v>4.09</v>
      </c>
      <c r="K432" s="4" t="n">
        <v>4.275</v>
      </c>
      <c r="L432" s="4" t="n">
        <v>4.145</v>
      </c>
      <c r="M432" s="4" t="n">
        <v>4.085</v>
      </c>
      <c r="N432" s="4" t="n">
        <v>4.185</v>
      </c>
      <c r="O432" s="4" t="n">
        <v>4.08708333333333</v>
      </c>
    </row>
    <row r="433">
      <c r="A433" s="1" t="s">
        <v>13409</v>
      </c>
      <c r="B433" s="1" t="s">
        <v>34</v>
      </c>
      <c r="C433" s="4" t="n">
        <v>4.435</v>
      </c>
      <c r="D433" s="4" t="n">
        <v>4.94</v>
      </c>
      <c r="E433" s="4" t="n">
        <v>4.2</v>
      </c>
      <c r="F433" s="4" t="n">
        <v>4.265</v>
      </c>
      <c r="G433" s="4" t="n">
        <v>4.245</v>
      </c>
      <c r="H433" s="4" t="n">
        <v>4.18</v>
      </c>
      <c r="I433" s="4" t="n">
        <v>4.035</v>
      </c>
      <c r="J433" s="4" t="n">
        <v>4.225</v>
      </c>
      <c r="K433" s="4" t="n">
        <v>4.54</v>
      </c>
      <c r="L433" s="4" t="n">
        <v>4.75</v>
      </c>
      <c r="M433" s="4" t="n">
        <v>4.85</v>
      </c>
      <c r="N433" s="4" t="n">
        <v>5.245</v>
      </c>
      <c r="O433" s="4" t="n">
        <v>4.4925</v>
      </c>
    </row>
    <row r="434">
      <c r="A434" s="1" t="s">
        <v>13409</v>
      </c>
      <c r="B434" s="1" t="s">
        <v>35</v>
      </c>
      <c r="C434" s="4" t="n">
        <v>5.15</v>
      </c>
      <c r="D434" s="4" t="n">
        <v>5.2</v>
      </c>
      <c r="E434" s="4" t="n">
        <v>5.485</v>
      </c>
      <c r="F434" s="4" t="n">
        <v>5.035</v>
      </c>
      <c r="G434" s="4" t="n">
        <v>5.04</v>
      </c>
      <c r="H434" s="4" t="n">
        <v>5.0</v>
      </c>
      <c r="I434" s="4" t="n">
        <v>5.14</v>
      </c>
      <c r="J434" s="4" t="n">
        <v>5.12</v>
      </c>
      <c r="K434" s="4" t="n">
        <v>4.95</v>
      </c>
      <c r="L434" s="4" t="n">
        <v>4.48</v>
      </c>
      <c r="M434" s="4" t="n">
        <v>4.43</v>
      </c>
      <c r="N434" s="4" t="n">
        <v>4.5</v>
      </c>
      <c r="O434" s="4" t="n">
        <v>4.96083333333333</v>
      </c>
    </row>
    <row r="435">
      <c r="A435" s="1" t="s">
        <v>13409</v>
      </c>
      <c r="B435" s="1" t="s">
        <v>36</v>
      </c>
      <c r="C435" s="4" t="n">
        <v>5.42</v>
      </c>
      <c r="D435" s="4" t="n">
        <v>5.28</v>
      </c>
      <c r="E435" s="4" t="n">
        <v>4.985</v>
      </c>
      <c r="F435" s="4" t="n">
        <v>4.99</v>
      </c>
      <c r="G435" s="4" t="n">
        <v>5.26</v>
      </c>
      <c r="H435" s="4" t="n">
        <v>5.31</v>
      </c>
      <c r="I435" s="4" t="n">
        <v>5.54</v>
      </c>
      <c r="J435" s="4" t="n">
        <v>5.78</v>
      </c>
      <c r="K435" s="4" t="n">
        <v>5.62</v>
      </c>
      <c r="L435" s="4" t="n">
        <v>5.41</v>
      </c>
      <c r="M435" s="4" t="n">
        <v>5.35</v>
      </c>
      <c r="N435" s="4" t="n">
        <v>5.07</v>
      </c>
      <c r="O435" s="4" t="n">
        <v>5.33458333333333</v>
      </c>
    </row>
    <row r="436">
      <c r="A436" s="1" t="s">
        <v>13409</v>
      </c>
      <c r="B436" s="1" t="s">
        <v>37</v>
      </c>
      <c r="C436" s="4" t="n">
        <v>4.95</v>
      </c>
      <c r="D436" s="4" t="n">
        <v>5.35</v>
      </c>
      <c r="E436" s="4" t="n">
        <v>5.14</v>
      </c>
      <c r="F436" s="4" t="n">
        <v>5.43</v>
      </c>
      <c r="G436" s="4" t="n">
        <v>5.93</v>
      </c>
      <c r="H436" s="4" t="n">
        <v>5.79</v>
      </c>
      <c r="I436" s="4" t="n">
        <v>5.95</v>
      </c>
      <c r="J436" s="4" t="n">
        <v>6.5</v>
      </c>
      <c r="K436" s="4" t="n">
        <v>6.47</v>
      </c>
      <c r="L436" s="4" t="n">
        <v>6.32</v>
      </c>
      <c r="M436" s="4" t="n">
        <v>6.71</v>
      </c>
      <c r="N436" s="4" t="n">
        <v>7.09</v>
      </c>
      <c r="O436" s="4" t="n">
        <v>5.96916666666667</v>
      </c>
    </row>
    <row r="437">
      <c r="A437" s="1" t="s">
        <v>13409</v>
      </c>
      <c r="B437" s="1" t="s">
        <v>38</v>
      </c>
      <c r="C437" s="4" t="n">
        <v>6.74</v>
      </c>
      <c r="D437" s="4" t="n">
        <v>6.7</v>
      </c>
      <c r="E437" s="4" t="n">
        <v>7.27</v>
      </c>
      <c r="F437" s="4" t="n">
        <v>6.89</v>
      </c>
      <c r="G437" s="4" t="n">
        <v>7.3</v>
      </c>
      <c r="H437" s="4" t="n">
        <v>7.89</v>
      </c>
      <c r="I437" s="4" t="n">
        <v>7.74</v>
      </c>
      <c r="J437" s="4" t="n">
        <v>7.56</v>
      </c>
      <c r="K437" s="4" t="n">
        <v>7.83</v>
      </c>
      <c r="L437" s="4" t="n">
        <v>10.73</v>
      </c>
      <c r="M437" s="4" t="n">
        <v>10.37</v>
      </c>
      <c r="N437" s="4" t="n">
        <v>11.18</v>
      </c>
      <c r="O437" s="4" t="n">
        <v>8.18333333333334</v>
      </c>
    </row>
    <row r="438">
      <c r="A438" s="1" t="s">
        <v>13409</v>
      </c>
      <c r="B438" s="1" t="s">
        <v>39</v>
      </c>
      <c r="C438" s="4" t="n">
        <v>9.94</v>
      </c>
      <c r="D438" s="4" t="n">
        <v>7.88</v>
      </c>
      <c r="E438" s="4" t="n">
        <v>7.63</v>
      </c>
      <c r="F438" s="4" t="n">
        <v>8.29</v>
      </c>
      <c r="G438" s="4" t="n">
        <v>8.36</v>
      </c>
      <c r="H438" s="4" t="n">
        <v>7.86</v>
      </c>
      <c r="I438" s="4" t="n">
        <v>7.19</v>
      </c>
      <c r="J438" s="4" t="n">
        <v>7.16</v>
      </c>
      <c r="K438" s="4" t="n">
        <v>7.23</v>
      </c>
      <c r="L438" s="4" t="n">
        <v>6.6</v>
      </c>
      <c r="M438" s="4" t="n">
        <v>6.41</v>
      </c>
      <c r="N438" s="4" t="n">
        <v>5.98</v>
      </c>
      <c r="O438" s="4" t="n">
        <v>7.54416666666667</v>
      </c>
    </row>
    <row r="439">
      <c r="A439" s="1" t="s">
        <v>13409</v>
      </c>
      <c r="B439" s="1" t="s">
        <v>40</v>
      </c>
      <c r="C439" s="4" t="n">
        <v>6.34</v>
      </c>
      <c r="D439" s="4" t="n">
        <v>6.53</v>
      </c>
      <c r="E439" s="4" t="n">
        <v>5.73</v>
      </c>
      <c r="F439" s="4" t="n">
        <v>5.23</v>
      </c>
      <c r="G439" s="4" t="n">
        <v>5.12</v>
      </c>
      <c r="H439" s="4" t="n">
        <v>5.02</v>
      </c>
      <c r="I439" s="4" t="n">
        <v>5.48</v>
      </c>
      <c r="J439" s="4" t="n">
        <v>5.43</v>
      </c>
      <c r="K439" s="4" t="n">
        <v>5.39</v>
      </c>
      <c r="L439" s="4" t="n">
        <v>5.05</v>
      </c>
      <c r="M439" s="4" t="n">
        <v>5.22</v>
      </c>
      <c r="N439" s="4" t="n">
        <v>6.21</v>
      </c>
      <c r="O439" s="4" t="n">
        <v>5.5625</v>
      </c>
    </row>
    <row r="440">
      <c r="A440" s="1" t="s">
        <v>13409</v>
      </c>
      <c r="B440" s="1" t="s">
        <v>186</v>
      </c>
      <c r="C440" s="4" t="n">
        <v>5.7</v>
      </c>
      <c r="D440" s="4" t="n">
        <v>5.16</v>
      </c>
      <c r="E440" s="4" t="n">
        <v>4.93</v>
      </c>
      <c r="F440" s="4" t="n">
        <v>5.37</v>
      </c>
      <c r="G440" s="4" t="n">
        <v>5.6</v>
      </c>
      <c r="H440" s="4" t="n">
        <v>5.27</v>
      </c>
      <c r="I440" s="4" t="n">
        <v>5.16</v>
      </c>
      <c r="J440" s="4" t="n">
        <v>5.19</v>
      </c>
      <c r="K440" s="4" t="n">
        <v>5.48</v>
      </c>
      <c r="L440" s="4" t="n">
        <v>5.04</v>
      </c>
      <c r="M440" s="4" t="n">
        <v>4.97</v>
      </c>
      <c r="N440" s="4" t="n">
        <v>4.94</v>
      </c>
      <c r="O440" s="4" t="n">
        <v>5.23416666666667</v>
      </c>
    </row>
    <row r="441">
      <c r="A441" s="1" t="s">
        <v>13409</v>
      </c>
      <c r="B441" s="1" t="s">
        <v>187</v>
      </c>
      <c r="C441" s="4" t="n">
        <v>5.09</v>
      </c>
      <c r="D441" s="4" t="n">
        <v>5.12</v>
      </c>
      <c r="E441" s="4" t="n">
        <v>4.78</v>
      </c>
      <c r="F441" s="4" t="n">
        <v>4.77</v>
      </c>
      <c r="G441" s="4" t="n">
        <v>4.67</v>
      </c>
      <c r="H441" s="4" t="n">
        <v>5.04</v>
      </c>
      <c r="I441" s="4" t="n">
        <v>5.08</v>
      </c>
      <c r="J441" s="4" t="s">
        <v>42</v>
      </c>
      <c r="K441" s="4" t="s">
        <v>42</v>
      </c>
      <c r="L441" s="4" t="s">
        <v>42</v>
      </c>
      <c r="M441" s="4" t="s">
        <v>42</v>
      </c>
      <c r="N441" s="4" t="s">
        <v>42</v>
      </c>
      <c r="O441" s="4" t="n">
        <v>4.93571428571429</v>
      </c>
    </row>
    <row r="442">
      <c r="A442" s="1" t="s">
        <v>13410</v>
      </c>
      <c r="B442" s="1" t="s">
        <v>172</v>
      </c>
      <c r="C442" s="4" t="n">
        <v>1.41</v>
      </c>
      <c r="D442" s="4" t="n">
        <v>1.45</v>
      </c>
      <c r="E442" s="4" t="n">
        <v>1.52</v>
      </c>
      <c r="F442" s="4" t="n">
        <v>1.67</v>
      </c>
      <c r="G442" s="4" t="n">
        <v>1.74</v>
      </c>
      <c r="H442" s="4" t="n">
        <v>1.77</v>
      </c>
      <c r="I442" s="4" t="n">
        <v>1.74</v>
      </c>
      <c r="J442" s="4" t="n">
        <v>1.75</v>
      </c>
      <c r="K442" s="4" t="n">
        <v>1.74</v>
      </c>
      <c r="L442" s="4" t="n">
        <v>1.7</v>
      </c>
      <c r="M442" s="4" t="n">
        <v>1.67</v>
      </c>
      <c r="N442" s="4" t="n">
        <v>1.61</v>
      </c>
      <c r="O442" s="4" t="n">
        <v>1.6475</v>
      </c>
    </row>
    <row r="443">
      <c r="A443" s="1" t="s">
        <v>13410</v>
      </c>
      <c r="B443" s="1" t="s">
        <v>173</v>
      </c>
      <c r="C443" s="4" t="n">
        <v>1.64</v>
      </c>
      <c r="D443" s="4" t="n">
        <v>1.54</v>
      </c>
      <c r="E443" s="4" t="n">
        <v>1.45</v>
      </c>
      <c r="F443" s="4" t="n">
        <v>1.45</v>
      </c>
      <c r="G443" s="4" t="n">
        <v>1.53</v>
      </c>
      <c r="H443" s="4" t="n">
        <v>1.6</v>
      </c>
      <c r="I443" s="4" t="n">
        <v>1.71</v>
      </c>
      <c r="J443" s="4" t="n">
        <v>1.69</v>
      </c>
      <c r="K443" s="4" t="n">
        <v>1.61</v>
      </c>
      <c r="L443" s="4" t="n">
        <v>1.62</v>
      </c>
      <c r="M443" s="4" t="n">
        <v>1.66</v>
      </c>
      <c r="N443" s="4" t="n">
        <v>1.63</v>
      </c>
      <c r="O443" s="4" t="n">
        <v>1.59416666666667</v>
      </c>
    </row>
    <row r="444">
      <c r="A444" s="1" t="s">
        <v>13410</v>
      </c>
      <c r="B444" s="1" t="s">
        <v>174</v>
      </c>
      <c r="C444" s="4" t="n">
        <v>1.46</v>
      </c>
      <c r="D444" s="4" t="n">
        <v>1.53</v>
      </c>
      <c r="E444" s="4" t="n">
        <v>1.76</v>
      </c>
      <c r="F444" s="4" t="n">
        <v>2.02</v>
      </c>
      <c r="G444" s="4" t="n">
        <v>2.11</v>
      </c>
      <c r="H444" s="4" t="n">
        <v>2.28</v>
      </c>
      <c r="I444" s="4" t="n">
        <v>2.6</v>
      </c>
      <c r="J444" s="4" t="n">
        <v>2.65</v>
      </c>
      <c r="K444" s="4" t="n">
        <v>2.47</v>
      </c>
      <c r="L444" s="4" t="n">
        <v>2.37</v>
      </c>
      <c r="M444" s="4" t="n">
        <v>2.45</v>
      </c>
      <c r="N444" s="4" t="n">
        <v>2.71</v>
      </c>
      <c r="O444" s="4" t="n">
        <v>2.20083333333333</v>
      </c>
    </row>
    <row r="445">
      <c r="A445" s="1" t="s">
        <v>13410</v>
      </c>
      <c r="B445" s="1" t="s">
        <v>175</v>
      </c>
      <c r="C445" s="4" t="n">
        <v>2.82</v>
      </c>
      <c r="D445" s="4" t="n">
        <v>3.08</v>
      </c>
      <c r="E445" s="4" t="n">
        <v>4.75</v>
      </c>
      <c r="F445" s="4" t="n">
        <v>5.11</v>
      </c>
      <c r="G445" s="4" t="n">
        <v>4.75</v>
      </c>
      <c r="H445" s="4" t="n">
        <v>5.47</v>
      </c>
      <c r="I445" s="4" t="n">
        <v>5.84</v>
      </c>
      <c r="J445" s="4" t="n">
        <v>6.3</v>
      </c>
      <c r="K445" s="4" t="n">
        <v>6.5</v>
      </c>
      <c r="L445" s="4" t="n">
        <v>5.59</v>
      </c>
      <c r="M445" s="4" t="n">
        <v>4.33</v>
      </c>
      <c r="N445" s="4" t="n">
        <v>3.48</v>
      </c>
      <c r="O445" s="4" t="n">
        <v>4.835</v>
      </c>
    </row>
    <row r="446">
      <c r="A446" s="1" t="s">
        <v>13410</v>
      </c>
      <c r="B446" s="1" t="s">
        <v>176</v>
      </c>
      <c r="C446" s="4" t="n">
        <v>3.91</v>
      </c>
      <c r="D446" s="4" t="n">
        <v>4.4</v>
      </c>
      <c r="E446" s="4" t="n">
        <v>4.34</v>
      </c>
      <c r="F446" s="4" t="n">
        <v>4.41</v>
      </c>
      <c r="G446" s="4" t="n">
        <v>5.03</v>
      </c>
      <c r="H446" s="4" t="n">
        <v>4.86</v>
      </c>
      <c r="I446" s="4" t="n">
        <v>4.6</v>
      </c>
      <c r="J446" s="4" t="n">
        <v>4.02</v>
      </c>
      <c r="K446" s="4" t="n">
        <v>3.84</v>
      </c>
      <c r="L446" s="4" t="n">
        <v>3.62</v>
      </c>
      <c r="M446" s="4" t="n">
        <v>3.63</v>
      </c>
      <c r="N446" s="4" t="n">
        <v>3.25</v>
      </c>
      <c r="O446" s="4" t="n">
        <v>4.15916666666667</v>
      </c>
    </row>
    <row r="447">
      <c r="A447" s="1" t="s">
        <v>13410</v>
      </c>
      <c r="B447" s="1" t="s">
        <v>177</v>
      </c>
      <c r="C447" s="4" t="n">
        <v>3.03</v>
      </c>
      <c r="D447" s="4" t="n">
        <v>3.42</v>
      </c>
      <c r="E447" s="4" t="n">
        <v>3.82</v>
      </c>
      <c r="F447" s="4" t="n">
        <v>4.06</v>
      </c>
      <c r="G447" s="4" t="n">
        <v>3.84</v>
      </c>
      <c r="H447" s="4" t="n">
        <v>3.49</v>
      </c>
      <c r="I447" s="4" t="n">
        <v>3.32</v>
      </c>
      <c r="J447" s="4" t="n">
        <v>3.45</v>
      </c>
      <c r="K447" s="4" t="n">
        <v>3.78</v>
      </c>
      <c r="L447" s="4" t="n">
        <v>3.66</v>
      </c>
      <c r="M447" s="4" t="n">
        <v>3.34</v>
      </c>
      <c r="N447" s="4" t="n">
        <v>3.3</v>
      </c>
      <c r="O447" s="4" t="n">
        <v>3.5425</v>
      </c>
    </row>
    <row r="448">
      <c r="A448" s="1" t="s">
        <v>13410</v>
      </c>
      <c r="B448" s="1" t="s">
        <v>178</v>
      </c>
      <c r="C448" s="4" t="n">
        <v>3.47</v>
      </c>
      <c r="D448" s="4" t="n">
        <v>3.37</v>
      </c>
      <c r="E448" s="4" t="n">
        <v>3.01</v>
      </c>
      <c r="F448" s="4" t="n">
        <v>2.89</v>
      </c>
      <c r="G448" s="4" t="n">
        <v>2.72</v>
      </c>
      <c r="H448" s="4" t="n">
        <v>2.6</v>
      </c>
      <c r="I448" s="4" t="n">
        <v>2.66</v>
      </c>
      <c r="J448" s="4" t="n">
        <v>2.73</v>
      </c>
      <c r="K448" s="4" t="n">
        <v>2.74</v>
      </c>
      <c r="L448" s="4" t="n">
        <v>2.63</v>
      </c>
      <c r="M448" s="4" t="n">
        <v>2.53</v>
      </c>
      <c r="N448" s="4" t="n">
        <v>2.35</v>
      </c>
      <c r="O448" s="4" t="n">
        <v>2.80833333333333</v>
      </c>
    </row>
    <row r="449">
      <c r="A449" s="1" t="s">
        <v>13410</v>
      </c>
      <c r="B449" s="1" t="s">
        <v>179</v>
      </c>
      <c r="C449" s="4" t="n">
        <v>2.29</v>
      </c>
      <c r="D449" s="4" t="n">
        <v>2.2</v>
      </c>
      <c r="E449" s="4" t="n">
        <v>2.08</v>
      </c>
      <c r="F449" s="4" t="n">
        <v>2.2</v>
      </c>
      <c r="G449" s="4" t="n">
        <v>2.27</v>
      </c>
      <c r="H449" s="4" t="n">
        <v>2.59</v>
      </c>
      <c r="I449" s="4" t="n">
        <v>2.65</v>
      </c>
      <c r="J449" s="4" t="n">
        <v>2.69</v>
      </c>
      <c r="K449" s="4" t="n">
        <v>2.64</v>
      </c>
      <c r="L449" s="4" t="n">
        <v>2.82</v>
      </c>
      <c r="M449" s="4" t="n">
        <v>3.11</v>
      </c>
      <c r="N449" s="4" t="n">
        <v>3.14</v>
      </c>
      <c r="O449" s="4" t="n">
        <v>2.55666666666667</v>
      </c>
    </row>
    <row r="450">
      <c r="A450" s="1" t="s">
        <v>13410</v>
      </c>
      <c r="B450" s="1" t="s">
        <v>180</v>
      </c>
      <c r="C450" s="4" t="n">
        <v>3.18</v>
      </c>
      <c r="D450" s="4" t="n">
        <v>3.22</v>
      </c>
      <c r="E450" s="4" t="n">
        <v>3.32</v>
      </c>
      <c r="F450" s="4" t="n">
        <v>3.42</v>
      </c>
      <c r="G450" s="4" t="n">
        <v>3.51</v>
      </c>
      <c r="H450" s="4" t="n">
        <v>3.68</v>
      </c>
      <c r="I450" s="4" t="n">
        <v>3.68</v>
      </c>
      <c r="J450" s="4" t="n">
        <v>3.73</v>
      </c>
      <c r="K450" s="4" t="n">
        <v>3.88</v>
      </c>
      <c r="L450" s="4" t="n">
        <v>3.79</v>
      </c>
      <c r="M450" s="4" t="n">
        <v>3.6</v>
      </c>
      <c r="N450" s="4" t="n">
        <v>3.86</v>
      </c>
      <c r="O450" s="4" t="n">
        <v>3.5725</v>
      </c>
    </row>
    <row r="451">
      <c r="A451" s="1" t="s">
        <v>13410</v>
      </c>
      <c r="B451" s="1" t="s">
        <v>181</v>
      </c>
      <c r="C451" s="4" t="n">
        <v>4.36</v>
      </c>
      <c r="D451" s="4" t="n">
        <v>4.39</v>
      </c>
      <c r="E451" s="4" t="n">
        <v>4.23</v>
      </c>
      <c r="F451" s="4" t="n">
        <v>4.28</v>
      </c>
      <c r="G451" s="4" t="n">
        <v>4.3</v>
      </c>
      <c r="H451" s="4" t="n">
        <v>4.13</v>
      </c>
      <c r="I451" s="4" t="n">
        <v>4.26</v>
      </c>
      <c r="J451" s="4" t="n">
        <v>4.36</v>
      </c>
      <c r="K451" s="4" t="n">
        <v>4.39</v>
      </c>
      <c r="L451" s="4" t="n">
        <v>4.18</v>
      </c>
      <c r="M451" s="4" t="n">
        <v>3.96</v>
      </c>
      <c r="N451" s="4" t="n">
        <v>4.04</v>
      </c>
      <c r="O451" s="4" t="n">
        <v>4.24</v>
      </c>
    </row>
    <row r="452">
      <c r="A452" s="1" t="s">
        <v>13410</v>
      </c>
      <c r="B452" s="1" t="s">
        <v>182</v>
      </c>
      <c r="C452" s="4" t="n">
        <v>3.96</v>
      </c>
      <c r="D452" s="4" t="n">
        <v>4.17</v>
      </c>
      <c r="E452" s="4" t="n">
        <v>4.21</v>
      </c>
      <c r="F452" s="4" t="n">
        <v>4.38</v>
      </c>
      <c r="G452" s="4" t="n">
        <v>4.7</v>
      </c>
      <c r="H452" s="4" t="n">
        <v>4.92</v>
      </c>
      <c r="I452" s="4" t="n">
        <v>4.54</v>
      </c>
      <c r="J452" s="4" t="n">
        <v>4.57</v>
      </c>
      <c r="K452" s="4" t="n">
        <v>4.34</v>
      </c>
      <c r="L452" s="4" t="n">
        <v>4.15</v>
      </c>
      <c r="M452" s="4" t="n">
        <v>4.18</v>
      </c>
      <c r="N452" s="4" t="n">
        <v>3.8</v>
      </c>
      <c r="O452" s="4" t="n">
        <v>4.32666666666667</v>
      </c>
    </row>
    <row r="453">
      <c r="A453" s="1" t="s">
        <v>13410</v>
      </c>
      <c r="B453" s="1" t="s">
        <v>183</v>
      </c>
      <c r="C453" s="4" t="n">
        <v>3.6</v>
      </c>
      <c r="D453" s="4" t="n">
        <v>3.7</v>
      </c>
      <c r="E453" s="4" t="n">
        <v>3.7</v>
      </c>
      <c r="F453" s="4" t="n">
        <v>3.87</v>
      </c>
      <c r="G453" s="4" t="n">
        <v>3.97</v>
      </c>
      <c r="H453" s="4" t="n">
        <v>4.08</v>
      </c>
      <c r="I453" s="4" t="n">
        <v>3.86</v>
      </c>
      <c r="J453" s="4" t="n">
        <v>3.77</v>
      </c>
      <c r="K453" s="4" t="n">
        <v>3.57</v>
      </c>
      <c r="L453" s="4" t="n">
        <v>3.59</v>
      </c>
      <c r="M453" s="4" t="n">
        <v>3.7</v>
      </c>
      <c r="N453" s="4" t="n">
        <v>3.43</v>
      </c>
      <c r="O453" s="4" t="n">
        <v>3.73666666666667</v>
      </c>
    </row>
    <row r="454">
      <c r="A454" s="1" t="s">
        <v>13410</v>
      </c>
      <c r="B454" s="1" t="s">
        <v>184</v>
      </c>
      <c r="C454" s="4" t="n">
        <v>3.34</v>
      </c>
      <c r="D454" s="4" t="n">
        <v>3.36</v>
      </c>
      <c r="E454" s="4" t="n">
        <v>3.35</v>
      </c>
      <c r="F454" s="4" t="n">
        <v>3.18</v>
      </c>
      <c r="G454" s="4" t="n">
        <v>2.98</v>
      </c>
      <c r="H454" s="4" t="n">
        <v>3.33</v>
      </c>
      <c r="I454" s="4" t="n">
        <v>3.23</v>
      </c>
      <c r="J454" s="4" t="n">
        <v>3.32</v>
      </c>
      <c r="K454" s="4" t="n">
        <v>3.4</v>
      </c>
      <c r="L454" s="4" t="n">
        <v>3.36</v>
      </c>
      <c r="M454" s="4" t="n">
        <v>3.51</v>
      </c>
      <c r="N454" s="4" t="n">
        <v>3.55</v>
      </c>
      <c r="O454" s="4" t="n">
        <v>3.32583333333333</v>
      </c>
    </row>
    <row r="455">
      <c r="A455" s="1" t="s">
        <v>13410</v>
      </c>
      <c r="B455" s="1" t="s">
        <v>185</v>
      </c>
      <c r="C455" s="4" t="n">
        <v>3.53</v>
      </c>
      <c r="D455" s="4" t="n">
        <v>3.59</v>
      </c>
      <c r="E455" s="4" t="n">
        <v>3.71</v>
      </c>
      <c r="F455" s="4" t="n">
        <v>3.62</v>
      </c>
      <c r="G455" s="4" t="n">
        <v>3.56</v>
      </c>
      <c r="H455" s="4" t="n">
        <v>3.42</v>
      </c>
      <c r="I455" s="4" t="n">
        <v>3.55</v>
      </c>
      <c r="J455" s="4" t="n">
        <v>3.47</v>
      </c>
      <c r="K455" s="4" t="n">
        <v>3.34</v>
      </c>
      <c r="L455" s="4" t="n">
        <v>3.57</v>
      </c>
      <c r="M455" s="4" t="n">
        <v>3.65</v>
      </c>
      <c r="N455" s="4" t="n">
        <v>3.65</v>
      </c>
      <c r="O455" s="4" t="n">
        <v>3.555</v>
      </c>
    </row>
    <row r="456">
      <c r="A456" s="1" t="s">
        <v>13410</v>
      </c>
      <c r="B456" s="1" t="s">
        <v>1</v>
      </c>
      <c r="C456" s="4" t="n">
        <v>3.51</v>
      </c>
      <c r="D456" s="4" t="n">
        <v>3.44</v>
      </c>
      <c r="E456" s="4" t="n">
        <v>3.49</v>
      </c>
      <c r="F456" s="4" t="n">
        <v>3.47</v>
      </c>
      <c r="G456" s="4" t="n">
        <v>3.51</v>
      </c>
      <c r="H456" s="4" t="n">
        <v>3.62</v>
      </c>
      <c r="I456" s="4" t="n">
        <v>3.49</v>
      </c>
      <c r="J456" s="4" t="n">
        <v>3.51</v>
      </c>
      <c r="K456" s="4" t="n">
        <v>3.55</v>
      </c>
      <c r="L456" s="4" t="n">
        <v>3.55</v>
      </c>
      <c r="M456" s="4" t="n">
        <v>3.63</v>
      </c>
      <c r="N456" s="4" t="n">
        <v>3.34</v>
      </c>
      <c r="O456" s="4" t="n">
        <v>3.50916666666667</v>
      </c>
    </row>
    <row r="457">
      <c r="A457" s="1" t="s">
        <v>13410</v>
      </c>
      <c r="B457" s="1" t="s">
        <v>2</v>
      </c>
      <c r="C457" s="4" t="n">
        <v>3.27</v>
      </c>
      <c r="D457" s="4" t="n">
        <v>3.09</v>
      </c>
      <c r="E457" s="4" t="n">
        <v>2.87</v>
      </c>
      <c r="F457" s="4" t="n">
        <v>2.83</v>
      </c>
      <c r="G457" s="4" t="n">
        <v>3.04</v>
      </c>
      <c r="H457" s="4" t="n">
        <v>3.33</v>
      </c>
      <c r="I457" s="4" t="n">
        <v>3.46</v>
      </c>
      <c r="J457" s="4" t="n">
        <v>3.34</v>
      </c>
      <c r="K457" s="4" t="n">
        <v>3.37</v>
      </c>
      <c r="L457" s="4" t="n">
        <v>3.4</v>
      </c>
      <c r="M457" s="4" t="n">
        <v>3.39</v>
      </c>
      <c r="N457" s="4" t="n">
        <v>3.25</v>
      </c>
      <c r="O457" s="4" t="n">
        <v>3.22</v>
      </c>
    </row>
    <row r="458">
      <c r="A458" s="1" t="s">
        <v>13410</v>
      </c>
      <c r="B458" s="1" t="s">
        <v>3</v>
      </c>
      <c r="C458" s="4" t="n">
        <v>2.52</v>
      </c>
      <c r="D458" s="4" t="n">
        <v>2.58</v>
      </c>
      <c r="E458" s="4" t="n">
        <v>2.44</v>
      </c>
      <c r="F458" s="4" t="n">
        <v>2.36</v>
      </c>
      <c r="G458" s="4" t="n">
        <v>2.57</v>
      </c>
      <c r="H458" s="4" t="n">
        <v>2.73</v>
      </c>
      <c r="I458" s="4" t="n">
        <v>2.76</v>
      </c>
      <c r="J458" s="4" t="n">
        <v>2.87</v>
      </c>
      <c r="K458" s="4" t="n">
        <v>2.91</v>
      </c>
      <c r="L458" s="4" t="n">
        <v>3.11</v>
      </c>
      <c r="M458" s="4" t="n">
        <v>3.16</v>
      </c>
      <c r="N458" s="4" t="n">
        <v>3.08</v>
      </c>
      <c r="O458" s="4" t="n">
        <v>2.7575</v>
      </c>
    </row>
    <row r="459">
      <c r="A459" s="1" t="s">
        <v>13410</v>
      </c>
      <c r="B459" s="1" t="s">
        <v>4</v>
      </c>
      <c r="C459" s="4" t="n">
        <v>2.63</v>
      </c>
      <c r="D459" s="4" t="n">
        <v>2.54</v>
      </c>
      <c r="E459" s="4" t="n">
        <v>2.61</v>
      </c>
      <c r="F459" s="4" t="n">
        <v>2.77</v>
      </c>
      <c r="G459" s="4" t="n">
        <v>2.82</v>
      </c>
      <c r="H459" s="4" t="n">
        <v>2.8</v>
      </c>
      <c r="I459" s="4" t="n">
        <v>3.0</v>
      </c>
      <c r="J459" s="4" t="n">
        <v>3.23</v>
      </c>
      <c r="K459" s="4" t="n">
        <v>3.23</v>
      </c>
      <c r="L459" s="4" t="n">
        <v>2.94</v>
      </c>
      <c r="M459" s="4" t="n">
        <v>3.02</v>
      </c>
      <c r="N459" s="4" t="n">
        <v>3.13</v>
      </c>
      <c r="O459" s="4" t="n">
        <v>2.89333333333333</v>
      </c>
    </row>
    <row r="460">
      <c r="A460" s="1" t="s">
        <v>13410</v>
      </c>
      <c r="B460" s="1" t="s">
        <v>5</v>
      </c>
      <c r="C460" s="4" t="n">
        <v>3.56</v>
      </c>
      <c r="D460" s="4" t="n">
        <v>3.52</v>
      </c>
      <c r="E460" s="4" t="n">
        <v>3.61</v>
      </c>
      <c r="F460" s="4" t="n">
        <v>3.84</v>
      </c>
      <c r="G460" s="4" t="n">
        <v>4.07</v>
      </c>
      <c r="H460" s="4" t="n">
        <v>4.09</v>
      </c>
      <c r="I460" s="4" t="n">
        <v>4.25</v>
      </c>
      <c r="J460" s="4" t="n">
        <v>4.39</v>
      </c>
      <c r="K460" s="4" t="n">
        <v>4.3</v>
      </c>
      <c r="L460" s="4" t="n">
        <v>4.31</v>
      </c>
      <c r="M460" s="4" t="n">
        <v>4.04</v>
      </c>
      <c r="N460" s="4" t="n">
        <v>4.07</v>
      </c>
      <c r="O460" s="4" t="n">
        <v>4.00416666666667</v>
      </c>
    </row>
    <row r="461">
      <c r="A461" s="1" t="s">
        <v>13410</v>
      </c>
      <c r="B461" s="1" t="s">
        <v>6</v>
      </c>
      <c r="C461" s="4" t="n">
        <v>3.87</v>
      </c>
      <c r="D461" s="4" t="n">
        <v>3.92</v>
      </c>
      <c r="E461" s="4" t="n">
        <v>3.94</v>
      </c>
      <c r="F461" s="4" t="n">
        <v>3.93</v>
      </c>
      <c r="G461" s="4" t="n">
        <v>4.07</v>
      </c>
      <c r="H461" s="4" t="n">
        <v>4.07</v>
      </c>
      <c r="I461" s="4" t="n">
        <v>4.13</v>
      </c>
      <c r="J461" s="4" t="n">
        <v>4.03</v>
      </c>
      <c r="K461" s="4" t="n">
        <v>3.92</v>
      </c>
      <c r="L461" s="4" t="n">
        <v>3.61</v>
      </c>
      <c r="M461" s="4" t="n">
        <v>3.83</v>
      </c>
      <c r="N461" s="4" t="n">
        <v>3.71</v>
      </c>
      <c r="O461" s="4" t="n">
        <v>3.91916666666667</v>
      </c>
    </row>
    <row r="462">
      <c r="A462" s="1" t="s">
        <v>13410</v>
      </c>
      <c r="B462" s="1" t="s">
        <v>7</v>
      </c>
      <c r="C462" s="4" t="n">
        <v>3.26</v>
      </c>
      <c r="D462" s="4" t="n">
        <v>3.04</v>
      </c>
      <c r="E462" s="4" t="n">
        <v>2.83</v>
      </c>
      <c r="F462" s="4" t="n">
        <v>2.62</v>
      </c>
      <c r="G462" s="4" t="n">
        <v>2.62</v>
      </c>
      <c r="H462" s="4" t="n">
        <v>2.41</v>
      </c>
      <c r="I462" s="4" t="n">
        <v>2.52</v>
      </c>
      <c r="J462" s="4" t="n">
        <v>2.5</v>
      </c>
      <c r="K462" s="4" t="n">
        <v>2.53</v>
      </c>
      <c r="L462" s="4" t="n">
        <v>2.76</v>
      </c>
      <c r="M462" s="4" t="n">
        <v>2.8</v>
      </c>
      <c r="N462" s="4" t="n">
        <v>2.83</v>
      </c>
      <c r="O462" s="4" t="n">
        <v>2.72666666666667</v>
      </c>
    </row>
    <row r="463">
      <c r="A463" s="1" t="s">
        <v>13410</v>
      </c>
      <c r="B463" s="1" t="s">
        <v>8</v>
      </c>
      <c r="C463" s="4" t="n">
        <v>2.86</v>
      </c>
      <c r="D463" s="4" t="n">
        <v>2.79</v>
      </c>
      <c r="E463" s="4" t="n">
        <v>2.97</v>
      </c>
      <c r="F463" s="4" t="n">
        <v>3.24</v>
      </c>
      <c r="G463" s="4" t="n">
        <v>3.5</v>
      </c>
      <c r="H463" s="4" t="n">
        <v>3.57</v>
      </c>
      <c r="I463" s="4" t="n">
        <v>3.79</v>
      </c>
      <c r="J463" s="4" t="n">
        <v>4.12</v>
      </c>
      <c r="K463" s="4" t="n">
        <v>4.15</v>
      </c>
      <c r="L463" s="4" t="n">
        <v>3.71</v>
      </c>
      <c r="M463" s="4" t="n">
        <v>3.53</v>
      </c>
      <c r="N463" s="4" t="n">
        <v>3.68</v>
      </c>
      <c r="O463" s="4" t="n">
        <v>3.4925</v>
      </c>
    </row>
    <row r="464">
      <c r="A464" s="1" t="s">
        <v>13410</v>
      </c>
      <c r="B464" s="1" t="s">
        <v>9</v>
      </c>
      <c r="C464" s="4" t="n">
        <v>3.6</v>
      </c>
      <c r="D464" s="4" t="n">
        <v>3.39</v>
      </c>
      <c r="E464" s="4" t="n">
        <v>3.09</v>
      </c>
      <c r="F464" s="4" t="n">
        <v>3.24</v>
      </c>
      <c r="G464" s="4" t="n">
        <v>3.39</v>
      </c>
      <c r="H464" s="4" t="n">
        <v>3.6</v>
      </c>
      <c r="I464" s="4" t="n">
        <v>3.59</v>
      </c>
      <c r="J464" s="4" t="n">
        <v>3.77</v>
      </c>
      <c r="K464" s="4" t="n">
        <v>3.67</v>
      </c>
      <c r="L464" s="4" t="n">
        <v>3.58</v>
      </c>
      <c r="M464" s="4" t="n">
        <v>3.72</v>
      </c>
      <c r="N464" s="4" t="n">
        <v>3.19</v>
      </c>
      <c r="O464" s="4" t="n">
        <v>3.48583333333333</v>
      </c>
    </row>
    <row r="465">
      <c r="A465" s="1" t="s">
        <v>13410</v>
      </c>
      <c r="B465" s="1" t="s">
        <v>10</v>
      </c>
      <c r="C465" s="4" t="n">
        <v>2.82</v>
      </c>
      <c r="D465" s="4" t="n">
        <v>3.03</v>
      </c>
      <c r="E465" s="4" t="n">
        <v>3.12</v>
      </c>
      <c r="F465" s="4" t="n">
        <v>2.99</v>
      </c>
      <c r="G465" s="4" t="n">
        <v>3.09</v>
      </c>
      <c r="H465" s="4" t="n">
        <v>3.29</v>
      </c>
      <c r="I465" s="4" t="n">
        <v>3.53</v>
      </c>
      <c r="J465" s="4" t="n">
        <v>3.67</v>
      </c>
      <c r="K465" s="4" t="n">
        <v>3.48</v>
      </c>
      <c r="L465" s="4" t="n">
        <v>3.28</v>
      </c>
      <c r="M465" s="4" t="n">
        <v>3.19</v>
      </c>
      <c r="N465" s="4" t="n">
        <v>3.15</v>
      </c>
      <c r="O465" s="4" t="n">
        <v>3.22</v>
      </c>
    </row>
    <row r="466">
      <c r="A466" s="1" t="s">
        <v>13410</v>
      </c>
      <c r="B466" s="1" t="s">
        <v>11</v>
      </c>
      <c r="C466" s="4" t="n">
        <v>3.21</v>
      </c>
      <c r="D466" s="4" t="n">
        <v>3.14</v>
      </c>
      <c r="E466" s="4" t="n">
        <v>3.37</v>
      </c>
      <c r="F466" s="4" t="n">
        <v>3.75</v>
      </c>
      <c r="G466" s="4" t="n">
        <v>3.83</v>
      </c>
      <c r="H466" s="4" t="n">
        <v>3.63</v>
      </c>
      <c r="I466" s="4" t="n">
        <v>3.76</v>
      </c>
      <c r="J466" s="4" t="n">
        <v>3.68</v>
      </c>
      <c r="K466" s="4" t="n">
        <v>3.55</v>
      </c>
      <c r="L466" s="4" t="n">
        <v>3.39</v>
      </c>
      <c r="M466" s="4" t="n">
        <v>3.4</v>
      </c>
      <c r="N466" s="4" t="n">
        <v>3.56</v>
      </c>
      <c r="O466" s="4" t="n">
        <v>3.5225</v>
      </c>
    </row>
    <row r="467">
      <c r="A467" s="1" t="s">
        <v>13410</v>
      </c>
      <c r="B467" s="1" t="s">
        <v>12</v>
      </c>
      <c r="C467" s="4" t="n">
        <v>3.91</v>
      </c>
      <c r="D467" s="4" t="n">
        <v>4.41</v>
      </c>
      <c r="E467" s="4" t="n">
        <v>4.28</v>
      </c>
      <c r="F467" s="4" t="n">
        <v>4.53</v>
      </c>
      <c r="G467" s="4" t="n">
        <v>4.72</v>
      </c>
      <c r="H467" s="4" t="n">
        <v>4.85</v>
      </c>
      <c r="I467" s="4" t="n">
        <v>5.04</v>
      </c>
      <c r="J467" s="4" t="n">
        <v>4.92</v>
      </c>
      <c r="K467" s="4" t="n">
        <v>5.1</v>
      </c>
      <c r="L467" s="4" t="n">
        <v>4.99</v>
      </c>
      <c r="M467" s="4" t="n">
        <v>5.65</v>
      </c>
      <c r="N467" s="4" t="n">
        <v>5.57</v>
      </c>
      <c r="O467" s="4" t="n">
        <v>4.83083333333333</v>
      </c>
    </row>
    <row r="468">
      <c r="A468" s="1" t="s">
        <v>13410</v>
      </c>
      <c r="B468" s="1" t="s">
        <v>13</v>
      </c>
      <c r="C468" s="4" t="n">
        <v>4.94</v>
      </c>
      <c r="D468" s="4" t="n">
        <v>4.64</v>
      </c>
      <c r="E468" s="4" t="n">
        <v>4.49</v>
      </c>
      <c r="F468" s="4" t="n">
        <v>4.33</v>
      </c>
      <c r="G468" s="4" t="n">
        <v>3.96</v>
      </c>
      <c r="H468" s="4" t="n">
        <v>3.57</v>
      </c>
      <c r="I468" s="4" t="n">
        <v>3.54</v>
      </c>
      <c r="J468" s="4" t="n">
        <v>3.47</v>
      </c>
      <c r="K468" s="4" t="n">
        <v>3.29</v>
      </c>
      <c r="L468" s="4" t="n">
        <v>3.49</v>
      </c>
      <c r="M468" s="4" t="n">
        <v>3.77</v>
      </c>
      <c r="N468" s="4" t="n">
        <v>3.57</v>
      </c>
      <c r="O468" s="4" t="n">
        <v>3.92166666666667</v>
      </c>
    </row>
    <row r="469">
      <c r="A469" s="1" t="s">
        <v>13410</v>
      </c>
      <c r="B469" s="1" t="s">
        <v>14</v>
      </c>
      <c r="C469" s="4" t="n">
        <v>3.38</v>
      </c>
      <c r="D469" s="4" t="n">
        <v>3.3</v>
      </c>
      <c r="E469" s="4" t="n">
        <v>3.52</v>
      </c>
      <c r="F469" s="4" t="n">
        <v>3.49</v>
      </c>
      <c r="G469" s="4" t="n">
        <v>3.51</v>
      </c>
      <c r="H469" s="4" t="n">
        <v>3.44</v>
      </c>
      <c r="I469" s="4" t="n">
        <v>3.31</v>
      </c>
      <c r="J469" s="4" t="n">
        <v>3.27</v>
      </c>
      <c r="K469" s="4" t="n">
        <v>3.26</v>
      </c>
      <c r="L469" s="4" t="n">
        <v>3.25</v>
      </c>
      <c r="M469" s="4" t="n">
        <v>2.91</v>
      </c>
      <c r="N469" s="4" t="n">
        <v>2.87</v>
      </c>
      <c r="O469" s="4" t="n">
        <v>3.2925</v>
      </c>
    </row>
    <row r="470">
      <c r="A470" s="1" t="s">
        <v>13410</v>
      </c>
      <c r="B470" s="1" t="s">
        <v>15</v>
      </c>
      <c r="C470" s="4" t="n">
        <v>2.72</v>
      </c>
      <c r="D470" s="4" t="n">
        <v>2.51</v>
      </c>
      <c r="E470" s="4" t="n">
        <v>2.39</v>
      </c>
      <c r="F470" s="4" t="n">
        <v>2.32</v>
      </c>
      <c r="G470" s="4" t="n">
        <v>2.56</v>
      </c>
      <c r="H470" s="4" t="n">
        <v>2.58</v>
      </c>
      <c r="I470" s="4" t="n">
        <v>2.49</v>
      </c>
      <c r="J470" s="4" t="n">
        <v>2.46</v>
      </c>
      <c r="K470" s="4" t="n">
        <v>2.28</v>
      </c>
      <c r="L470" s="4" t="n">
        <v>2.63</v>
      </c>
      <c r="M470" s="4" t="n">
        <v>2.31</v>
      </c>
      <c r="N470" s="4" t="n">
        <v>2.24</v>
      </c>
      <c r="O470" s="4" t="n">
        <v>2.4575</v>
      </c>
    </row>
    <row r="471">
      <c r="A471" s="1" t="s">
        <v>13410</v>
      </c>
      <c r="B471" s="1" t="s">
        <v>16</v>
      </c>
      <c r="C471" s="4" t="n">
        <v>2.2</v>
      </c>
      <c r="D471" s="4" t="n">
        <v>1.94</v>
      </c>
      <c r="E471" s="4" t="n">
        <v>2.09</v>
      </c>
      <c r="F471" s="4" t="n">
        <v>2.12</v>
      </c>
      <c r="G471" s="4" t="n">
        <v>1.98</v>
      </c>
      <c r="H471" s="4" t="n">
        <v>1.96</v>
      </c>
      <c r="I471" s="4" t="n">
        <v>2.12</v>
      </c>
      <c r="J471" s="4" t="n">
        <v>2.34</v>
      </c>
      <c r="K471" s="4" t="n">
        <v>2.38</v>
      </c>
      <c r="L471" s="4" t="n">
        <v>2.34</v>
      </c>
      <c r="M471" s="4" t="n">
        <v>2.3</v>
      </c>
      <c r="N471" s="4" t="n">
        <v>2.45</v>
      </c>
      <c r="O471" s="4" t="n">
        <v>2.185</v>
      </c>
    </row>
    <row r="472">
      <c r="A472" s="1" t="s">
        <v>13410</v>
      </c>
      <c r="B472" s="1" t="s">
        <v>17</v>
      </c>
      <c r="C472" s="4" t="n">
        <v>2.41</v>
      </c>
      <c r="D472" s="4" t="n">
        <v>2.14</v>
      </c>
      <c r="E472" s="4" t="n">
        <v>2.08</v>
      </c>
      <c r="F472" s="4" t="n">
        <v>2.13</v>
      </c>
      <c r="G472" s="4" t="n">
        <v>2.36</v>
      </c>
      <c r="H472" s="4" t="n">
        <v>2.42</v>
      </c>
      <c r="I472" s="4" t="n">
        <v>2.47</v>
      </c>
      <c r="J472" s="4" t="n">
        <v>2.57</v>
      </c>
      <c r="K472" s="4" t="n">
        <v>2.49</v>
      </c>
      <c r="L472" s="4" t="n">
        <v>2.56</v>
      </c>
      <c r="M472" s="4" t="n">
        <v>2.52</v>
      </c>
      <c r="N472" s="4" t="n">
        <v>2.51</v>
      </c>
      <c r="O472" s="4" t="n">
        <v>2.38833333333333</v>
      </c>
    </row>
    <row r="473">
      <c r="A473" s="1" t="s">
        <v>13410</v>
      </c>
      <c r="B473" s="1" t="s">
        <v>18</v>
      </c>
      <c r="C473" s="4" t="n">
        <v>2.4</v>
      </c>
      <c r="D473" s="4" t="n">
        <v>2.56</v>
      </c>
      <c r="E473" s="4" t="n">
        <v>2.57</v>
      </c>
      <c r="F473" s="4" t="n">
        <v>2.57</v>
      </c>
      <c r="G473" s="4" t="n">
        <v>2.68</v>
      </c>
      <c r="H473" s="4" t="n">
        <v>2.75</v>
      </c>
      <c r="I473" s="4" t="n">
        <v>2.83</v>
      </c>
      <c r="J473" s="4" t="n">
        <v>2.96</v>
      </c>
      <c r="K473" s="4" t="n">
        <v>2.74</v>
      </c>
      <c r="L473" s="4" t="n">
        <v>2.76</v>
      </c>
      <c r="M473" s="4" t="n">
        <v>2.75</v>
      </c>
      <c r="N473" s="4" t="n">
        <v>2.73</v>
      </c>
      <c r="O473" s="4" t="n">
        <v>2.69166666666667</v>
      </c>
    </row>
    <row r="474">
      <c r="A474" s="1" t="s">
        <v>13410</v>
      </c>
      <c r="B474" s="1" t="s">
        <v>19</v>
      </c>
      <c r="C474" s="4" t="n">
        <v>2.81</v>
      </c>
      <c r="D474" s="4" t="n">
        <v>3.19</v>
      </c>
      <c r="E474" s="4" t="n">
        <v>3.42</v>
      </c>
      <c r="F474" s="4" t="n">
        <v>3.92</v>
      </c>
      <c r="G474" s="4" t="n">
        <v>3.89</v>
      </c>
      <c r="H474" s="4" t="n">
        <v>3.85</v>
      </c>
      <c r="I474" s="4" t="n">
        <v>3.53</v>
      </c>
      <c r="J474" s="4" t="n">
        <v>3.32</v>
      </c>
      <c r="K474" s="4" t="n">
        <v>3.44</v>
      </c>
      <c r="L474" s="4" t="n">
        <v>3.14</v>
      </c>
      <c r="M474" s="4" t="n">
        <v>3.08</v>
      </c>
      <c r="N474" s="4" t="n">
        <v>3.25</v>
      </c>
      <c r="O474" s="4" t="n">
        <v>3.40333333333333</v>
      </c>
    </row>
    <row r="475">
      <c r="A475" s="1" t="s">
        <v>13410</v>
      </c>
      <c r="B475" s="1" t="s">
        <v>20</v>
      </c>
      <c r="C475" s="4" t="n">
        <v>3.11</v>
      </c>
      <c r="D475" s="4" t="n">
        <v>3.23</v>
      </c>
      <c r="E475" s="4" t="n">
        <v>3.63</v>
      </c>
      <c r="F475" s="4" t="n">
        <v>3.46</v>
      </c>
      <c r="G475" s="4" t="n">
        <v>3.42</v>
      </c>
      <c r="H475" s="4" t="n">
        <v>3.87</v>
      </c>
      <c r="I475" s="4" t="n">
        <v>3.92</v>
      </c>
      <c r="J475" s="4" t="n">
        <v>3.9</v>
      </c>
      <c r="K475" s="4" t="n">
        <v>3.84</v>
      </c>
      <c r="L475" s="4" t="n">
        <v>3.85</v>
      </c>
      <c r="M475" s="4" t="n">
        <v>3.92</v>
      </c>
      <c r="N475" s="4" t="n">
        <v>3.73</v>
      </c>
      <c r="O475" s="4" t="n">
        <v>3.65666666666667</v>
      </c>
    </row>
    <row r="476">
      <c r="A476" s="1" t="s">
        <v>13410</v>
      </c>
      <c r="B476" s="1" t="s">
        <v>21</v>
      </c>
      <c r="C476" s="4" t="n">
        <v>3.46</v>
      </c>
      <c r="D476" s="4" t="n">
        <v>3.26</v>
      </c>
      <c r="E476" s="4" t="n">
        <v>2.92</v>
      </c>
      <c r="F476" s="4" t="n">
        <v>2.97</v>
      </c>
      <c r="G476" s="4" t="n">
        <v>2.82</v>
      </c>
      <c r="H476" s="4" t="n">
        <v>2.79</v>
      </c>
      <c r="I476" s="4" t="n">
        <v>2.88</v>
      </c>
      <c r="J476" s="4" t="n">
        <v>2.93</v>
      </c>
      <c r="K476" s="4" t="n">
        <v>2.95</v>
      </c>
      <c r="L476" s="4" t="n">
        <v>3.28</v>
      </c>
      <c r="M476" s="4" t="n">
        <v>2.92</v>
      </c>
      <c r="N476" s="4" t="n">
        <v>2.96</v>
      </c>
      <c r="O476" s="4" t="n">
        <v>3.01166666666667</v>
      </c>
    </row>
    <row r="477">
      <c r="A477" s="1" t="s">
        <v>13410</v>
      </c>
      <c r="B477" s="1" t="s">
        <v>22</v>
      </c>
      <c r="C477" s="4" t="n">
        <v>3.09</v>
      </c>
      <c r="D477" s="4" t="n">
        <v>3.22</v>
      </c>
      <c r="E477" s="4" t="n">
        <v>3.04</v>
      </c>
      <c r="F477" s="4" t="n">
        <v>2.93</v>
      </c>
      <c r="G477" s="4" t="n">
        <v>2.99</v>
      </c>
      <c r="H477" s="4" t="n">
        <v>2.83</v>
      </c>
      <c r="I477" s="4" t="n">
        <v>2.98</v>
      </c>
      <c r="J477" s="4" t="n">
        <v>3.11</v>
      </c>
      <c r="K477" s="4" t="n">
        <v>3.34</v>
      </c>
      <c r="L477" s="4" t="n">
        <v>3.29</v>
      </c>
      <c r="M477" s="4" t="n">
        <v>3.21</v>
      </c>
      <c r="N477" s="4" t="n">
        <v>3.54</v>
      </c>
      <c r="O477" s="4" t="n">
        <v>3.13083333333333</v>
      </c>
    </row>
    <row r="478">
      <c r="A478" s="1" t="s">
        <v>13410</v>
      </c>
      <c r="B478" s="1" t="s">
        <v>23</v>
      </c>
      <c r="C478" s="4" t="n">
        <v>3.26</v>
      </c>
      <c r="D478" s="4" t="n">
        <v>3.43</v>
      </c>
      <c r="E478" s="4" t="n">
        <v>3.2</v>
      </c>
      <c r="F478" s="4" t="n">
        <v>3.39</v>
      </c>
      <c r="G478" s="4" t="n">
        <v>4.4</v>
      </c>
      <c r="H478" s="4" t="n">
        <v>4.35</v>
      </c>
      <c r="I478" s="4" t="n">
        <v>4.49</v>
      </c>
      <c r="J478" s="4" t="n">
        <v>4.19</v>
      </c>
      <c r="K478" s="4" t="n">
        <v>4.2</v>
      </c>
      <c r="L478" s="4" t="n">
        <v>4.07</v>
      </c>
      <c r="M478" s="4" t="n">
        <v>4.25</v>
      </c>
      <c r="N478" s="4" t="n">
        <v>4.5</v>
      </c>
      <c r="O478" s="4" t="n">
        <v>3.9775</v>
      </c>
    </row>
    <row r="479">
      <c r="A479" s="1" t="s">
        <v>13410</v>
      </c>
      <c r="B479" s="1" t="s">
        <v>24</v>
      </c>
      <c r="C479" s="4" t="n">
        <v>5.25</v>
      </c>
      <c r="D479" s="4" t="n">
        <v>5.52</v>
      </c>
      <c r="E479" s="4" t="n">
        <v>6.24</v>
      </c>
      <c r="F479" s="4" t="n">
        <v>7.98</v>
      </c>
      <c r="G479" s="4" t="n">
        <v>7.89</v>
      </c>
      <c r="H479" s="4" t="n">
        <v>7.57</v>
      </c>
      <c r="I479" s="4" t="n">
        <v>8.69</v>
      </c>
      <c r="J479" s="4" t="n">
        <v>8.55</v>
      </c>
      <c r="K479" s="4" t="n">
        <v>10.12</v>
      </c>
      <c r="L479" s="4" t="n">
        <v>10.4</v>
      </c>
      <c r="M479" s="4" t="n">
        <v>7.72</v>
      </c>
      <c r="N479" s="4" t="n">
        <v>6.59</v>
      </c>
      <c r="O479" s="4" t="n">
        <v>7.71</v>
      </c>
    </row>
    <row r="480">
      <c r="A480" s="1" t="s">
        <v>13410</v>
      </c>
      <c r="B480" s="1" t="s">
        <v>25</v>
      </c>
      <c r="C480" s="4" t="n">
        <v>7.2</v>
      </c>
      <c r="D480" s="4" t="n">
        <v>6.87</v>
      </c>
      <c r="E480" s="4" t="n">
        <v>6.77</v>
      </c>
      <c r="F480" s="4" t="n">
        <v>5.45</v>
      </c>
      <c r="G480" s="4" t="n">
        <v>3.76</v>
      </c>
      <c r="H480" s="4" t="n">
        <v>3.68</v>
      </c>
      <c r="I480" s="4" t="n">
        <v>4.01</v>
      </c>
      <c r="J480" s="4" t="n">
        <v>4.62</v>
      </c>
      <c r="K480" s="4" t="n">
        <v>4.28</v>
      </c>
      <c r="L480" s="4" t="n">
        <v>4.4</v>
      </c>
      <c r="M480" s="4" t="n">
        <v>4.43</v>
      </c>
      <c r="N480" s="4" t="n">
        <v>4.96</v>
      </c>
      <c r="O480" s="4" t="n">
        <v>5.03583333333333</v>
      </c>
    </row>
    <row r="481">
      <c r="A481" s="1" t="s">
        <v>13410</v>
      </c>
      <c r="B481" s="1" t="s">
        <v>26</v>
      </c>
      <c r="C481" s="4" t="n">
        <v>4.96</v>
      </c>
      <c r="D481" s="4" t="n">
        <v>4.45</v>
      </c>
      <c r="E481" s="4" t="n">
        <v>4.18</v>
      </c>
      <c r="F481" s="4" t="n">
        <v>3.7</v>
      </c>
      <c r="G481" s="4" t="n">
        <v>4.01</v>
      </c>
      <c r="H481" s="4" t="n">
        <v>4.53</v>
      </c>
      <c r="I481" s="4" t="n">
        <v>4.67</v>
      </c>
      <c r="J481" s="4" t="n">
        <v>4.55</v>
      </c>
      <c r="K481" s="4" t="n">
        <v>4.37</v>
      </c>
      <c r="L481" s="4" t="n">
        <v>4.38</v>
      </c>
      <c r="M481" s="4" t="n">
        <v>4.43</v>
      </c>
      <c r="N481" s="4" t="n">
        <v>4.49</v>
      </c>
      <c r="O481" s="4" t="n">
        <v>4.39333333333333</v>
      </c>
    </row>
    <row r="482">
      <c r="A482" s="1" t="s">
        <v>13410</v>
      </c>
      <c r="B482" s="1" t="s">
        <v>27</v>
      </c>
      <c r="C482" s="4" t="n">
        <v>4.26</v>
      </c>
      <c r="D482" s="4" t="n">
        <v>5.38</v>
      </c>
      <c r="E482" s="4" t="n">
        <v>6.29</v>
      </c>
      <c r="F482" s="4" t="n">
        <v>6.43</v>
      </c>
      <c r="G482" s="4" t="n">
        <v>5.97</v>
      </c>
      <c r="H482" s="4" t="n">
        <v>6.2</v>
      </c>
      <c r="I482" s="4" t="n">
        <v>7.2</v>
      </c>
      <c r="J482" s="4" t="n">
        <v>7.55</v>
      </c>
      <c r="K482" s="4" t="n">
        <v>7.99</v>
      </c>
      <c r="L482" s="4" t="n">
        <v>6.95</v>
      </c>
      <c r="M482" s="4" t="n">
        <v>7.56</v>
      </c>
      <c r="N482" s="4" t="n">
        <v>7.44</v>
      </c>
      <c r="O482" s="4" t="n">
        <v>6.60166666666667</v>
      </c>
    </row>
    <row r="483">
      <c r="A483" s="1" t="s">
        <v>13410</v>
      </c>
      <c r="B483" s="1" t="s">
        <v>28</v>
      </c>
      <c r="C483" s="4" t="n">
        <v>6.71</v>
      </c>
      <c r="D483" s="4" t="n">
        <v>6.54</v>
      </c>
      <c r="E483" s="4" t="n">
        <v>7.03</v>
      </c>
      <c r="F483" s="4" t="n">
        <v>6.4</v>
      </c>
      <c r="G483" s="4" t="n">
        <v>5.96</v>
      </c>
      <c r="H483" s="4" t="n">
        <v>6.09</v>
      </c>
      <c r="I483" s="4" t="n">
        <v>5.94</v>
      </c>
      <c r="J483" s="4" t="n">
        <v>6.23</v>
      </c>
      <c r="K483" s="4" t="n">
        <v>6.44</v>
      </c>
      <c r="L483" s="4" t="n">
        <v>6.44</v>
      </c>
      <c r="M483" s="4" t="n">
        <v>6.24</v>
      </c>
      <c r="N483" s="4" t="n">
        <v>6.29</v>
      </c>
      <c r="O483" s="4" t="n">
        <v>6.35916666666667</v>
      </c>
    </row>
    <row r="484">
      <c r="A484" s="1" t="s">
        <v>13410</v>
      </c>
      <c r="B484" s="1" t="s">
        <v>29</v>
      </c>
      <c r="C484" s="4" t="n">
        <v>6.56</v>
      </c>
      <c r="D484" s="4" t="n">
        <v>8.57</v>
      </c>
      <c r="E484" s="4" t="n">
        <v>8.7</v>
      </c>
      <c r="F484" s="4" t="n">
        <v>8.62</v>
      </c>
      <c r="G484" s="4" t="n">
        <v>8.49</v>
      </c>
      <c r="H484" s="4" t="n">
        <v>8.58</v>
      </c>
      <c r="I484" s="4" t="n">
        <v>8.03</v>
      </c>
      <c r="J484" s="4" t="n">
        <v>7.69</v>
      </c>
      <c r="K484" s="4" t="n">
        <v>7.4</v>
      </c>
      <c r="L484" s="4" t="n">
        <v>7.18</v>
      </c>
      <c r="M484" s="4" t="n">
        <v>6.97</v>
      </c>
      <c r="N484" s="4" t="n">
        <v>7.01</v>
      </c>
      <c r="O484" s="4" t="n">
        <v>7.81666666666667</v>
      </c>
    </row>
    <row r="485">
      <c r="A485" s="1" t="s">
        <v>13410</v>
      </c>
      <c r="B485" s="1" t="s">
        <v>30</v>
      </c>
      <c r="C485" s="4" t="n">
        <v>6.94</v>
      </c>
      <c r="D485" s="4" t="n">
        <v>6.6</v>
      </c>
      <c r="E485" s="4" t="n">
        <v>6.26</v>
      </c>
      <c r="F485" s="4" t="n">
        <v>6.41</v>
      </c>
      <c r="G485" s="4" t="n">
        <v>6.77</v>
      </c>
      <c r="H485" s="4" t="n">
        <v>6.46</v>
      </c>
      <c r="I485" s="4" t="n">
        <v>6.23</v>
      </c>
      <c r="J485" s="4" t="n">
        <v>5.86</v>
      </c>
      <c r="K485" s="4" t="n">
        <v>6.08</v>
      </c>
      <c r="L485" s="4" t="n">
        <v>6.91</v>
      </c>
      <c r="M485" s="4" t="n">
        <v>6.91</v>
      </c>
      <c r="N485" s="4" t="n">
        <v>6.86</v>
      </c>
      <c r="O485" s="4" t="n">
        <v>6.52416666666667</v>
      </c>
    </row>
    <row r="486">
      <c r="A486" s="1" t="s">
        <v>13410</v>
      </c>
      <c r="B486" s="1" t="s">
        <v>31</v>
      </c>
      <c r="C486" s="4" t="n">
        <v>5.87</v>
      </c>
      <c r="D486" s="4" t="n">
        <v>5.3</v>
      </c>
      <c r="E486" s="4" t="n">
        <v>5.34</v>
      </c>
      <c r="F486" s="4" t="n">
        <v>4.82</v>
      </c>
      <c r="G486" s="4" t="n">
        <v>5.04</v>
      </c>
      <c r="H486" s="4" t="n">
        <v>5.43</v>
      </c>
      <c r="I486" s="4" t="n">
        <v>6.21</v>
      </c>
      <c r="J486" s="4" t="n">
        <v>5.56</v>
      </c>
      <c r="K486" s="4" t="n">
        <v>5.19</v>
      </c>
      <c r="L486" s="4" t="n">
        <v>5.07</v>
      </c>
      <c r="M486" s="4" t="n">
        <v>5.02</v>
      </c>
      <c r="N486" s="4" t="n">
        <v>4.87</v>
      </c>
      <c r="O486" s="4" t="n">
        <v>5.31</v>
      </c>
    </row>
    <row r="487">
      <c r="A487" s="1" t="s">
        <v>13410</v>
      </c>
      <c r="B487" s="1" t="s">
        <v>32</v>
      </c>
      <c r="C487" s="4" t="n">
        <v>5.17</v>
      </c>
      <c r="D487" s="4" t="n">
        <v>5.4</v>
      </c>
      <c r="E487" s="4" t="n">
        <v>5.0</v>
      </c>
      <c r="F487" s="4" t="n">
        <v>4.86</v>
      </c>
      <c r="G487" s="4" t="n">
        <v>5.02</v>
      </c>
      <c r="H487" s="4" t="n">
        <v>4.98</v>
      </c>
      <c r="I487" s="4" t="n">
        <v>4.83</v>
      </c>
      <c r="J487" s="4" t="n">
        <v>4.75</v>
      </c>
      <c r="K487" s="4" t="n">
        <v>4.69</v>
      </c>
      <c r="L487" s="4" t="n">
        <v>4.7</v>
      </c>
      <c r="M487" s="4" t="n">
        <v>4.71</v>
      </c>
      <c r="N487" s="4" t="n">
        <v>4.65</v>
      </c>
      <c r="O487" s="4" t="n">
        <v>4.89666666666667</v>
      </c>
    </row>
    <row r="488">
      <c r="A488" s="1" t="s">
        <v>13410</v>
      </c>
      <c r="B488" s="1" t="s">
        <v>33</v>
      </c>
      <c r="C488" s="4" t="n">
        <v>4.695</v>
      </c>
      <c r="D488" s="4" t="n">
        <v>4.125</v>
      </c>
      <c r="E488" s="4" t="n">
        <v>3.99</v>
      </c>
      <c r="F488" s="4" t="n">
        <v>3.755</v>
      </c>
      <c r="G488" s="4" t="n">
        <v>3.815</v>
      </c>
      <c r="H488" s="4" t="n">
        <v>3.88</v>
      </c>
      <c r="I488" s="4" t="n">
        <v>3.935</v>
      </c>
      <c r="J488" s="4" t="n">
        <v>4.16</v>
      </c>
      <c r="K488" s="4" t="n">
        <v>4.265</v>
      </c>
      <c r="L488" s="4" t="n">
        <v>4.06</v>
      </c>
      <c r="M488" s="4" t="n">
        <v>3.93</v>
      </c>
      <c r="N488" s="4" t="n">
        <v>4.08</v>
      </c>
      <c r="O488" s="4" t="n">
        <v>4.0575</v>
      </c>
    </row>
    <row r="489">
      <c r="A489" s="1" t="s">
        <v>13410</v>
      </c>
      <c r="B489" s="1" t="s">
        <v>34</v>
      </c>
      <c r="C489" s="4" t="n">
        <v>4.41</v>
      </c>
      <c r="D489" s="4" t="n">
        <v>4.96</v>
      </c>
      <c r="E489" s="4" t="n">
        <v>4.115</v>
      </c>
      <c r="F489" s="4" t="n">
        <v>4.235</v>
      </c>
      <c r="G489" s="4" t="n">
        <v>4.22</v>
      </c>
      <c r="H489" s="4" t="n">
        <v>4.13</v>
      </c>
      <c r="I489" s="4" t="n">
        <v>4.115</v>
      </c>
      <c r="J489" s="4" t="n">
        <v>4.27</v>
      </c>
      <c r="K489" s="4" t="n">
        <v>4.55</v>
      </c>
      <c r="L489" s="4" t="n">
        <v>4.685</v>
      </c>
      <c r="M489" s="4" t="n">
        <v>4.74</v>
      </c>
      <c r="N489" s="4" t="n">
        <v>5.085</v>
      </c>
      <c r="O489" s="4" t="n">
        <v>4.45958333333333</v>
      </c>
    </row>
    <row r="490">
      <c r="A490" s="1" t="s">
        <v>13410</v>
      </c>
      <c r="B490" s="1" t="s">
        <v>35</v>
      </c>
      <c r="C490" s="4" t="n">
        <v>4.92</v>
      </c>
      <c r="D490" s="4" t="n">
        <v>4.98</v>
      </c>
      <c r="E490" s="4" t="n">
        <v>5.325</v>
      </c>
      <c r="F490" s="4" t="n">
        <v>4.81</v>
      </c>
      <c r="G490" s="4" t="n">
        <v>4.88</v>
      </c>
      <c r="H490" s="4" t="n">
        <v>5.01</v>
      </c>
      <c r="I490" s="4" t="n">
        <v>5.245</v>
      </c>
      <c r="J490" s="4" t="n">
        <v>5.205</v>
      </c>
      <c r="K490" s="4" t="n">
        <v>4.975</v>
      </c>
      <c r="L490" s="4" t="n">
        <v>4.46</v>
      </c>
      <c r="M490" s="4" t="n">
        <v>4.43</v>
      </c>
      <c r="N490" s="4" t="n">
        <v>4.565</v>
      </c>
      <c r="O490" s="4" t="n">
        <v>4.90041666666667</v>
      </c>
    </row>
    <row r="491">
      <c r="A491" s="1" t="s">
        <v>13410</v>
      </c>
      <c r="B491" s="1" t="s">
        <v>36</v>
      </c>
      <c r="C491" s="4" t="n">
        <v>5.27</v>
      </c>
      <c r="D491" s="4" t="n">
        <v>5.12</v>
      </c>
      <c r="E491" s="4" t="n">
        <v>4.785</v>
      </c>
      <c r="F491" s="4" t="n">
        <v>4.76</v>
      </c>
      <c r="G491" s="4" t="n">
        <v>5.05</v>
      </c>
      <c r="H491" s="4" t="n">
        <v>5.15</v>
      </c>
      <c r="I491" s="4" t="n">
        <v>5.42</v>
      </c>
      <c r="J491" s="4" t="n">
        <v>5.86</v>
      </c>
      <c r="K491" s="4" t="n">
        <v>5.765</v>
      </c>
      <c r="L491" s="4" t="n">
        <v>5.47</v>
      </c>
      <c r="M491" s="4" t="n">
        <v>5.51</v>
      </c>
      <c r="N491" s="4" t="n">
        <v>5.22</v>
      </c>
      <c r="O491" s="4" t="n">
        <v>5.28166666666667</v>
      </c>
    </row>
    <row r="492">
      <c r="A492" s="1" t="s">
        <v>13410</v>
      </c>
      <c r="B492" s="1" t="s">
        <v>37</v>
      </c>
      <c r="C492" s="4" t="n">
        <v>5.085</v>
      </c>
      <c r="D492" s="4" t="n">
        <v>5.28</v>
      </c>
      <c r="E492" s="4" t="n">
        <v>5.12</v>
      </c>
      <c r="F492" s="4" t="n">
        <v>5.37</v>
      </c>
      <c r="G492" s="4" t="n">
        <v>5.94</v>
      </c>
      <c r="H492" s="4" t="n">
        <v>5.89</v>
      </c>
      <c r="I492" s="4" t="n">
        <v>5.93</v>
      </c>
      <c r="J492" s="4" t="n">
        <v>6.57</v>
      </c>
      <c r="K492" s="4" t="n">
        <v>6.54</v>
      </c>
      <c r="L492" s="4" t="n">
        <v>6.41</v>
      </c>
      <c r="M492" s="4" t="n">
        <v>6.84</v>
      </c>
      <c r="N492" s="4" t="n">
        <v>7.21</v>
      </c>
      <c r="O492" s="4" t="n">
        <v>6.01541666666667</v>
      </c>
    </row>
    <row r="493">
      <c r="A493" s="1" t="s">
        <v>13410</v>
      </c>
      <c r="B493" s="1" t="s">
        <v>38</v>
      </c>
      <c r="C493" s="4" t="n">
        <v>6.79</v>
      </c>
      <c r="D493" s="4" t="n">
        <v>6.67</v>
      </c>
      <c r="E493" s="4" t="n">
        <v>7.05</v>
      </c>
      <c r="F493" s="4" t="n">
        <v>6.78</v>
      </c>
      <c r="G493" s="4" t="n">
        <v>7.35</v>
      </c>
      <c r="H493" s="4" t="n">
        <v>7.97</v>
      </c>
      <c r="I493" s="4" t="n">
        <v>7.83</v>
      </c>
      <c r="J493" s="4" t="n">
        <v>7.69</v>
      </c>
      <c r="K493" s="4" t="n">
        <v>8.02</v>
      </c>
      <c r="L493" s="4" t="n">
        <v>10.91</v>
      </c>
      <c r="M493" s="4" t="n">
        <v>10.15</v>
      </c>
      <c r="N493" s="4" t="n">
        <v>10.99</v>
      </c>
      <c r="O493" s="4" t="n">
        <v>8.18333333333333</v>
      </c>
    </row>
    <row r="494">
      <c r="A494" s="1" t="s">
        <v>13410</v>
      </c>
      <c r="B494" s="1" t="s">
        <v>39</v>
      </c>
      <c r="C494" s="4" t="n">
        <v>9.69</v>
      </c>
      <c r="D494" s="4" t="n">
        <v>7.71</v>
      </c>
      <c r="E494" s="4" t="n">
        <v>7.63</v>
      </c>
      <c r="F494" s="4" t="n">
        <v>8.31</v>
      </c>
      <c r="G494" s="4" t="n">
        <v>8.34</v>
      </c>
      <c r="H494" s="4" t="n">
        <v>7.95</v>
      </c>
      <c r="I494" s="4" t="n">
        <v>7.58</v>
      </c>
      <c r="J494" s="4" t="s">
        <v>42</v>
      </c>
      <c r="K494" s="4" t="n">
        <v>7.49</v>
      </c>
      <c r="L494" s="4" t="n">
        <v>6.87</v>
      </c>
      <c r="M494" s="4" t="n">
        <v>6.6</v>
      </c>
      <c r="N494" s="4" t="n">
        <v>6.07</v>
      </c>
      <c r="O494" s="4" t="n">
        <v>7.65818181818182</v>
      </c>
    </row>
    <row r="495">
      <c r="A495" s="1" t="s">
        <v>13410</v>
      </c>
      <c r="B495" s="1" t="s">
        <v>40</v>
      </c>
      <c r="C495" s="4" t="n">
        <v>6.51</v>
      </c>
      <c r="D495" s="4" t="n">
        <v>6.56</v>
      </c>
      <c r="E495" s="4" t="n">
        <v>5.84</v>
      </c>
      <c r="F495" s="4" t="n">
        <v>5.35</v>
      </c>
      <c r="G495" s="4" t="n">
        <v>5.62</v>
      </c>
      <c r="H495" s="4" t="n">
        <v>5.78</v>
      </c>
      <c r="I495" s="4" t="n">
        <v>6.05</v>
      </c>
      <c r="J495" s="4" t="n">
        <v>5.95</v>
      </c>
      <c r="K495" s="4" t="n">
        <v>5.85</v>
      </c>
      <c r="L495" s="4" t="n">
        <v>5.54</v>
      </c>
      <c r="M495" s="4" t="n">
        <v>5.74</v>
      </c>
      <c r="N495" s="4" t="n">
        <v>6.5</v>
      </c>
      <c r="O495" s="4" t="n">
        <v>5.94083333333333</v>
      </c>
    </row>
    <row r="496">
      <c r="A496" s="1" t="s">
        <v>13410</v>
      </c>
      <c r="B496" s="1" t="s">
        <v>186</v>
      </c>
      <c r="C496" s="4" t="n">
        <v>5.81</v>
      </c>
      <c r="D496" s="4" t="n">
        <v>5.34</v>
      </c>
      <c r="E496" s="4" t="n">
        <v>5.2</v>
      </c>
      <c r="F496" s="4" t="n">
        <v>5.6</v>
      </c>
      <c r="G496" s="4" t="n">
        <v>5.7</v>
      </c>
      <c r="H496" s="4" t="n">
        <v>5.57</v>
      </c>
      <c r="I496" s="4" t="n">
        <v>5.48</v>
      </c>
      <c r="J496" s="4" t="n">
        <v>5.49</v>
      </c>
      <c r="K496" s="4" t="n">
        <v>5.76</v>
      </c>
      <c r="L496" s="4" t="n">
        <v>5.43</v>
      </c>
      <c r="M496" s="4" t="n">
        <v>5.33</v>
      </c>
      <c r="N496" s="4" t="n">
        <v>5.13</v>
      </c>
      <c r="O496" s="4" t="n">
        <v>5.48666666666667</v>
      </c>
    </row>
    <row r="497">
      <c r="A497" s="1" t="s">
        <v>13410</v>
      </c>
      <c r="B497" s="1" t="s">
        <v>187</v>
      </c>
      <c r="C497" s="4" t="n">
        <v>5.32</v>
      </c>
      <c r="D497" s="4" t="n">
        <v>5.31</v>
      </c>
      <c r="E497" s="4" t="n">
        <v>4.83</v>
      </c>
      <c r="F497" s="4" t="n">
        <v>4.66</v>
      </c>
      <c r="G497" s="4" t="n">
        <v>4.89</v>
      </c>
      <c r="H497" s="4" t="n">
        <v>5.29</v>
      </c>
      <c r="I497" s="4" t="n">
        <v>5.08</v>
      </c>
      <c r="J497" s="4" t="s">
        <v>42</v>
      </c>
      <c r="K497" s="4" t="s">
        <v>42</v>
      </c>
      <c r="L497" s="4" t="s">
        <v>42</v>
      </c>
      <c r="M497" s="4" t="s">
        <v>42</v>
      </c>
      <c r="N497" s="4" t="s">
        <v>42</v>
      </c>
      <c r="O497" s="4" t="n">
        <v>5.05428571428571</v>
      </c>
    </row>
    <row r="498">
      <c r="A498" s="5" t="s">
        <v>14148</v>
      </c>
    </row>
    <row r="499">
      <c r="A499" s="5" t="s">
        <v>14149</v>
      </c>
    </row>
    <row r="500">
      <c r="A500" s="5" t="s">
        <v>14150</v>
      </c>
    </row>
    <row r="501">
      <c r="A501" s="5" t="s">
        <v>14151</v>
      </c>
    </row>
    <row r="502">
      <c r="A502" s="5" t="s">
        <v>14152</v>
      </c>
    </row>
    <row r="503">
      <c r="A503" s="5" t="s">
        <v>2368</v>
      </c>
    </row>
  </sheetData>
  <pageMargins bottom="0.75" footer="0.3" header="0.3" left="0.7" right="0.7" top="0.75"/>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27.765625" hidden="0" customWidth="1"/>
    <col min="3" max="3" width="30.08984375" hidden="0" customWidth="1"/>
    <col min="4" max="4" width="24.765625" hidden="0" customWidth="1"/>
    <col min="5" max="5" width="22.12890625" hidden="0" customWidth="1"/>
    <col min="6" max="6" width="44.453125" hidden="0" customWidth="1"/>
  </cols>
  <sheetData>
    <row r="1">
      <c r="A1" s="5" t="s">
        <v>2369</v>
      </c>
      <c r="F1" s="9" t="str">
        <f>=HYPERLINK("#'Contents'!A1", "Back to Contents")</f>
      </c>
    </row>
    <row r="2">
      <c r="A2" s="1" t="s">
        <v>0</v>
      </c>
      <c r="B2" s="1" t="s">
        <v>2370</v>
      </c>
      <c r="C2" s="1" t="s">
        <v>2462</v>
      </c>
      <c r="D2" s="1" t="s">
        <v>2616</v>
      </c>
      <c r="E2" s="1" t="s">
        <v>1557</v>
      </c>
      <c r="F2" s="1" t="s">
        <v>2821</v>
      </c>
    </row>
    <row r="3">
      <c r="A3" s="1" t="s">
        <v>68</v>
      </c>
      <c r="B3" s="2" t="s">
        <v>42</v>
      </c>
      <c r="C3" s="2" t="n">
        <v>1509.0</v>
      </c>
      <c r="D3" s="2" t="n">
        <v>17619.0</v>
      </c>
      <c r="E3" s="3" t="n">
        <v>11.7</v>
      </c>
      <c r="F3" s="4" t="s">
        <v>42</v>
      </c>
    </row>
    <row r="4">
      <c r="A4" s="1" t="s">
        <v>69</v>
      </c>
      <c r="B4" s="2" t="s">
        <v>42</v>
      </c>
      <c r="C4" s="2" t="n">
        <v>1649.0</v>
      </c>
      <c r="D4" s="2" t="n">
        <v>19595.0</v>
      </c>
      <c r="E4" s="3" t="n">
        <v>11.9</v>
      </c>
      <c r="F4" s="4" t="s">
        <v>42</v>
      </c>
    </row>
    <row r="5">
      <c r="A5" s="1" t="s">
        <v>70</v>
      </c>
      <c r="B5" s="2" t="s">
        <v>42</v>
      </c>
      <c r="C5" s="2" t="n">
        <v>1620.0</v>
      </c>
      <c r="D5" s="2" t="n">
        <v>17218.0</v>
      </c>
      <c r="E5" s="3" t="n">
        <v>10.6</v>
      </c>
      <c r="F5" s="4" t="s">
        <v>42</v>
      </c>
    </row>
    <row r="6">
      <c r="A6" s="1" t="s">
        <v>71</v>
      </c>
      <c r="B6" s="2" t="s">
        <v>42</v>
      </c>
      <c r="C6" s="2" t="n">
        <v>1631.0</v>
      </c>
      <c r="D6" s="2" t="n">
        <v>17906.0</v>
      </c>
      <c r="E6" s="3" t="n">
        <v>11.0</v>
      </c>
      <c r="F6" s="4" t="s">
        <v>42</v>
      </c>
    </row>
    <row r="7">
      <c r="A7" s="1" t="s">
        <v>72</v>
      </c>
      <c r="B7" s="2" t="s">
        <v>42</v>
      </c>
      <c r="C7" s="2" t="n">
        <v>1559.0</v>
      </c>
      <c r="D7" s="2" t="n">
        <v>15637.0</v>
      </c>
      <c r="E7" s="3" t="n">
        <v>10.0</v>
      </c>
      <c r="F7" s="4" t="s">
        <v>42</v>
      </c>
    </row>
    <row r="8">
      <c r="A8" s="1" t="s">
        <v>73</v>
      </c>
      <c r="B8" s="2" t="s">
        <v>42</v>
      </c>
      <c r="C8" s="2" t="n">
        <v>1588.0</v>
      </c>
      <c r="D8" s="2" t="n">
        <v>16975.0</v>
      </c>
      <c r="E8" s="3" t="n">
        <v>10.7</v>
      </c>
      <c r="F8" s="4" t="s">
        <v>42</v>
      </c>
    </row>
    <row r="9">
      <c r="A9" s="1" t="s">
        <v>74</v>
      </c>
      <c r="B9" s="2" t="s">
        <v>42</v>
      </c>
      <c r="C9" s="2" t="n">
        <v>1563.0</v>
      </c>
      <c r="D9" s="2" t="n">
        <v>16776.0</v>
      </c>
      <c r="E9" s="3" t="n">
        <v>10.7</v>
      </c>
      <c r="F9" s="4" t="s">
        <v>42</v>
      </c>
    </row>
    <row r="10">
      <c r="A10" s="1" t="s">
        <v>75</v>
      </c>
      <c r="B10" s="2" t="s">
        <v>42</v>
      </c>
      <c r="C10" s="2" t="n">
        <v>1553.0</v>
      </c>
      <c r="D10" s="2" t="n">
        <v>16141.0</v>
      </c>
      <c r="E10" s="3" t="n">
        <v>10.4</v>
      </c>
      <c r="F10" s="4" t="s">
        <v>42</v>
      </c>
    </row>
    <row r="11">
      <c r="A11" s="1" t="s">
        <v>76</v>
      </c>
      <c r="B11" s="2" t="s">
        <v>42</v>
      </c>
      <c r="C11" s="2" t="n">
        <v>1568.0</v>
      </c>
      <c r="D11" s="2" t="n">
        <v>17305.0</v>
      </c>
      <c r="E11" s="3" t="n">
        <v>11.0</v>
      </c>
      <c r="F11" s="4" t="s">
        <v>42</v>
      </c>
    </row>
    <row r="12">
      <c r="A12" s="1" t="s">
        <v>77</v>
      </c>
      <c r="B12" s="2" t="s">
        <v>42</v>
      </c>
      <c r="C12" s="2" t="n">
        <v>1647.0</v>
      </c>
      <c r="D12" s="2" t="n">
        <v>16927.0</v>
      </c>
      <c r="E12" s="3" t="n">
        <v>10.3</v>
      </c>
      <c r="F12" s="4" t="s">
        <v>42</v>
      </c>
    </row>
    <row r="13">
      <c r="A13" s="1" t="s">
        <v>78</v>
      </c>
      <c r="B13" s="2" t="s">
        <v>42</v>
      </c>
      <c r="C13" s="2" t="n">
        <v>1770.0</v>
      </c>
      <c r="D13" s="2" t="n">
        <v>19266.0</v>
      </c>
      <c r="E13" s="3" t="n">
        <v>10.9</v>
      </c>
      <c r="F13" s="4" t="s">
        <v>42</v>
      </c>
    </row>
    <row r="14">
      <c r="A14" s="1" t="s">
        <v>79</v>
      </c>
      <c r="B14" s="2" t="s">
        <v>42</v>
      </c>
      <c r="C14" s="2" t="n">
        <v>1844.0</v>
      </c>
      <c r="D14" s="2" t="n">
        <v>21860.0</v>
      </c>
      <c r="E14" s="3" t="n">
        <v>11.9</v>
      </c>
      <c r="F14" s="4" t="s">
        <v>42</v>
      </c>
    </row>
    <row r="15">
      <c r="A15" s="1" t="s">
        <v>80</v>
      </c>
      <c r="B15" s="2" t="s">
        <v>42</v>
      </c>
      <c r="C15" s="2" t="n">
        <v>1905.0</v>
      </c>
      <c r="D15" s="2" t="n">
        <v>21755.0</v>
      </c>
      <c r="E15" s="3" t="n">
        <v>11.4</v>
      </c>
      <c r="F15" s="4" t="s">
        <v>42</v>
      </c>
    </row>
    <row r="16">
      <c r="A16" s="1" t="s">
        <v>81</v>
      </c>
      <c r="B16" s="2" t="s">
        <v>42</v>
      </c>
      <c r="C16" s="2" t="n">
        <v>1825.0</v>
      </c>
      <c r="D16" s="2" t="n">
        <v>19789.0</v>
      </c>
      <c r="E16" s="3" t="n">
        <v>10.8</v>
      </c>
      <c r="F16" s="4" t="s">
        <v>42</v>
      </c>
    </row>
    <row r="17">
      <c r="A17" s="1" t="s">
        <v>82</v>
      </c>
      <c r="B17" s="2" t="s">
        <v>42</v>
      </c>
      <c r="C17" s="2" t="n">
        <v>1752.0</v>
      </c>
      <c r="D17" s="2" t="n">
        <v>19306.0</v>
      </c>
      <c r="E17" s="3" t="n">
        <v>11.0</v>
      </c>
      <c r="F17" s="4" t="s">
        <v>42</v>
      </c>
    </row>
    <row r="18">
      <c r="A18" s="1" t="s">
        <v>83</v>
      </c>
      <c r="B18" s="2" t="s">
        <v>42</v>
      </c>
      <c r="C18" s="2" t="n">
        <v>1749.0</v>
      </c>
      <c r="D18" s="2" t="n">
        <v>19181.0</v>
      </c>
      <c r="E18" s="3" t="n">
        <v>11.0</v>
      </c>
      <c r="F18" s="4" t="s">
        <v>42</v>
      </c>
    </row>
    <row r="19">
      <c r="A19" s="1" t="s">
        <v>84</v>
      </c>
      <c r="B19" s="2" t="s">
        <v>42</v>
      </c>
      <c r="C19" s="2" t="n">
        <v>2080.0</v>
      </c>
      <c r="D19" s="2" t="n">
        <v>26747.0</v>
      </c>
      <c r="E19" s="3" t="n">
        <v>12.9</v>
      </c>
      <c r="F19" s="4" t="s">
        <v>42</v>
      </c>
    </row>
    <row r="20">
      <c r="A20" s="1" t="s">
        <v>85</v>
      </c>
      <c r="B20" s="2" t="s">
        <v>42</v>
      </c>
      <c r="C20" s="2" t="n">
        <v>2123.0</v>
      </c>
      <c r="D20" s="2" t="n">
        <v>25407.0</v>
      </c>
      <c r="E20" s="3" t="n">
        <v>12.0</v>
      </c>
      <c r="F20" s="4" t="s">
        <v>42</v>
      </c>
    </row>
    <row r="21">
      <c r="A21" s="1" t="s">
        <v>86</v>
      </c>
      <c r="B21" s="2" t="s">
        <v>42</v>
      </c>
      <c r="C21" s="2" t="n">
        <v>2100.0</v>
      </c>
      <c r="D21" s="2" t="n">
        <v>26627.0</v>
      </c>
      <c r="E21" s="3" t="n">
        <v>12.7</v>
      </c>
      <c r="F21" s="4" t="s">
        <v>42</v>
      </c>
    </row>
    <row r="22">
      <c r="A22" s="1" t="s">
        <v>87</v>
      </c>
      <c r="B22" s="2" t="s">
        <v>42</v>
      </c>
      <c r="C22" s="2" t="n">
        <v>1897.0</v>
      </c>
      <c r="D22" s="2" t="n">
        <v>21714.0</v>
      </c>
      <c r="E22" s="3" t="n">
        <v>11.4</v>
      </c>
      <c r="F22" s="4" t="s">
        <v>42</v>
      </c>
    </row>
    <row r="23">
      <c r="A23" s="1" t="s">
        <v>88</v>
      </c>
      <c r="B23" s="2" t="s">
        <v>42</v>
      </c>
      <c r="C23" s="2" t="n">
        <v>1918.0</v>
      </c>
      <c r="D23" s="2" t="n">
        <v>23854.0</v>
      </c>
      <c r="E23" s="3" t="n">
        <v>12.4</v>
      </c>
      <c r="F23" s="4" t="s">
        <v>42</v>
      </c>
    </row>
    <row r="24">
      <c r="A24" s="1" t="s">
        <v>89</v>
      </c>
      <c r="B24" s="2" t="s">
        <v>42</v>
      </c>
      <c r="C24" s="2" t="n">
        <v>1985.0</v>
      </c>
      <c r="D24" s="2" t="n">
        <v>22530.0</v>
      </c>
      <c r="E24" s="3" t="n">
        <v>11.4</v>
      </c>
      <c r="F24" s="4" t="s">
        <v>42</v>
      </c>
    </row>
    <row r="25">
      <c r="A25" s="1" t="s">
        <v>90</v>
      </c>
      <c r="B25" s="2" t="s">
        <v>42</v>
      </c>
      <c r="C25" s="2" t="n">
        <v>2181.0</v>
      </c>
      <c r="D25" s="2" t="n">
        <v>28440.0</v>
      </c>
      <c r="E25" s="3" t="n">
        <v>13.0</v>
      </c>
      <c r="F25" s="4" t="s">
        <v>42</v>
      </c>
    </row>
    <row r="26">
      <c r="A26" s="1" t="s">
        <v>91</v>
      </c>
      <c r="B26" s="2" t="s">
        <v>42</v>
      </c>
      <c r="C26" s="2" t="n">
        <v>2248.0</v>
      </c>
      <c r="D26" s="2" t="n">
        <v>29524.0</v>
      </c>
      <c r="E26" s="3" t="n">
        <v>13.1</v>
      </c>
      <c r="F26" s="4" t="s">
        <v>42</v>
      </c>
    </row>
    <row r="27">
      <c r="A27" s="1" t="s">
        <v>92</v>
      </c>
      <c r="B27" s="2" t="s">
        <v>42</v>
      </c>
      <c r="C27" s="2" t="n">
        <v>2116.0</v>
      </c>
      <c r="D27" s="2" t="n">
        <v>26378.0</v>
      </c>
      <c r="E27" s="3" t="n">
        <v>12.5</v>
      </c>
      <c r="F27" s="4" t="s">
        <v>42</v>
      </c>
    </row>
    <row r="28">
      <c r="A28" s="1" t="s">
        <v>93</v>
      </c>
      <c r="B28" s="2" t="s">
        <v>42</v>
      </c>
      <c r="C28" s="2" t="n">
        <v>2180.0</v>
      </c>
      <c r="D28" s="2" t="n">
        <v>29569.0</v>
      </c>
      <c r="E28" s="3" t="n">
        <v>13.6</v>
      </c>
      <c r="F28" s="4" t="s">
        <v>42</v>
      </c>
    </row>
    <row r="29">
      <c r="A29" s="1" t="s">
        <v>94</v>
      </c>
      <c r="B29" s="2" t="s">
        <v>42</v>
      </c>
      <c r="C29" s="2" t="n">
        <v>2239.0</v>
      </c>
      <c r="D29" s="2" t="n">
        <v>28718.0</v>
      </c>
      <c r="E29" s="3" t="n">
        <v>12.8</v>
      </c>
      <c r="F29" s="4" t="s">
        <v>42</v>
      </c>
    </row>
    <row r="30">
      <c r="A30" s="1" t="s">
        <v>95</v>
      </c>
      <c r="B30" s="2" t="s">
        <v>42</v>
      </c>
      <c r="C30" s="2" t="n">
        <v>2162.0</v>
      </c>
      <c r="D30" s="2" t="n">
        <v>26700.0</v>
      </c>
      <c r="E30" s="3" t="n">
        <v>12.3</v>
      </c>
      <c r="F30" s="4" t="s">
        <v>42</v>
      </c>
    </row>
    <row r="31">
      <c r="A31" s="1" t="s">
        <v>96</v>
      </c>
      <c r="B31" s="2" t="s">
        <v>42</v>
      </c>
      <c r="C31" s="2" t="n">
        <v>2166.0</v>
      </c>
      <c r="D31" s="2" t="n">
        <v>26758.0</v>
      </c>
      <c r="E31" s="3" t="n">
        <v>12.4</v>
      </c>
      <c r="F31" s="4" t="s">
        <v>42</v>
      </c>
    </row>
    <row r="32">
      <c r="A32" s="1" t="s">
        <v>97</v>
      </c>
      <c r="B32" s="2" t="s">
        <v>42</v>
      </c>
      <c r="C32" s="2" t="n">
        <v>2400.0</v>
      </c>
      <c r="D32" s="2" t="n">
        <v>29614.0</v>
      </c>
      <c r="E32" s="3" t="n">
        <v>12.3</v>
      </c>
      <c r="F32" s="4" t="s">
        <v>42</v>
      </c>
    </row>
    <row r="33">
      <c r="A33" s="1" t="s">
        <v>98</v>
      </c>
      <c r="B33" s="2" t="s">
        <v>42</v>
      </c>
      <c r="C33" s="2" t="n">
        <v>2599.0</v>
      </c>
      <c r="D33" s="2" t="n">
        <v>31852.0</v>
      </c>
      <c r="E33" s="3" t="n">
        <v>12.3</v>
      </c>
      <c r="F33" s="4" t="s">
        <v>42</v>
      </c>
    </row>
    <row r="34">
      <c r="A34" s="1" t="s">
        <v>99</v>
      </c>
      <c r="B34" s="2" t="s">
        <v>42</v>
      </c>
      <c r="C34" s="2" t="n">
        <v>2323.0</v>
      </c>
      <c r="D34" s="2" t="n">
        <v>31129.0</v>
      </c>
      <c r="E34" s="3" t="n">
        <v>13.4</v>
      </c>
      <c r="F34" s="4" t="s">
        <v>42</v>
      </c>
    </row>
    <row r="35">
      <c r="A35" s="1" t="s">
        <v>100</v>
      </c>
      <c r="B35" s="2" t="s">
        <v>42</v>
      </c>
      <c r="C35" s="2" t="n">
        <v>2204.0</v>
      </c>
      <c r="D35" s="2" t="n">
        <v>29044.0</v>
      </c>
      <c r="E35" s="3" t="n">
        <v>13.2</v>
      </c>
      <c r="F35" s="4" t="s">
        <v>42</v>
      </c>
    </row>
    <row r="36">
      <c r="A36" s="1" t="s">
        <v>101</v>
      </c>
      <c r="B36" s="2" t="s">
        <v>42</v>
      </c>
      <c r="C36" s="2" t="n">
        <v>2059.0</v>
      </c>
      <c r="D36" s="2" t="n">
        <v>26001.0</v>
      </c>
      <c r="E36" s="3" t="n">
        <v>12.6</v>
      </c>
      <c r="F36" s="4" t="s">
        <v>42</v>
      </c>
    </row>
    <row r="37">
      <c r="A37" s="1" t="s">
        <v>102</v>
      </c>
      <c r="B37" s="2" t="s">
        <v>42</v>
      </c>
      <c r="C37" s="2" t="n">
        <v>2127.0</v>
      </c>
      <c r="D37" s="2" t="n">
        <v>27413.0</v>
      </c>
      <c r="E37" s="3" t="n">
        <v>12.9</v>
      </c>
      <c r="F37" s="4" t="s">
        <v>42</v>
      </c>
    </row>
    <row r="38">
      <c r="A38" s="1" t="s">
        <v>103</v>
      </c>
      <c r="B38" s="2" t="s">
        <v>42</v>
      </c>
      <c r="C38" s="2" t="n">
        <v>2409.0</v>
      </c>
      <c r="D38" s="2" t="n">
        <v>30773.0</v>
      </c>
      <c r="E38" s="3" t="n">
        <v>12.8</v>
      </c>
      <c r="F38" s="4" t="s">
        <v>42</v>
      </c>
    </row>
    <row r="39">
      <c r="A39" s="1" t="s">
        <v>104</v>
      </c>
      <c r="B39" s="2" t="s">
        <v>42</v>
      </c>
      <c r="C39" s="2" t="n">
        <v>2444.0</v>
      </c>
      <c r="D39" s="2" t="n">
        <v>33862.0</v>
      </c>
      <c r="E39" s="3" t="n">
        <v>13.9</v>
      </c>
      <c r="F39" s="4" t="s">
        <v>42</v>
      </c>
    </row>
    <row r="40">
      <c r="A40" s="1" t="s">
        <v>105</v>
      </c>
      <c r="B40" s="2" t="s">
        <v>42</v>
      </c>
      <c r="C40" s="2" t="n">
        <v>2260.0</v>
      </c>
      <c r="D40" s="2" t="n">
        <v>28932.0</v>
      </c>
      <c r="E40" s="3" t="n">
        <v>12.8</v>
      </c>
      <c r="F40" s="4" t="s">
        <v>42</v>
      </c>
    </row>
    <row r="41">
      <c r="A41" s="1" t="s">
        <v>106</v>
      </c>
      <c r="B41" s="2" t="s">
        <v>42</v>
      </c>
      <c r="C41" s="2" t="n">
        <v>2205.0</v>
      </c>
      <c r="D41" s="2" t="n">
        <v>28461.0</v>
      </c>
      <c r="E41" s="3" t="n">
        <v>12.9</v>
      </c>
      <c r="F41" s="4" t="s">
        <v>42</v>
      </c>
    </row>
    <row r="42">
      <c r="A42" s="1" t="s">
        <v>107</v>
      </c>
      <c r="B42" s="2" t="s">
        <v>42</v>
      </c>
      <c r="C42" s="2" t="n">
        <v>2297.0</v>
      </c>
      <c r="D42" s="2" t="n">
        <v>31173.0</v>
      </c>
      <c r="E42" s="3" t="n">
        <v>13.6</v>
      </c>
      <c r="F42" s="4" t="s">
        <v>42</v>
      </c>
    </row>
    <row r="43">
      <c r="A43" s="1" t="s">
        <v>108</v>
      </c>
      <c r="B43" s="2" t="s">
        <v>42</v>
      </c>
      <c r="C43" s="2" t="n">
        <v>2154.0</v>
      </c>
      <c r="D43" s="2" t="n">
        <v>29609.0</v>
      </c>
      <c r="E43" s="3" t="n">
        <v>13.7</v>
      </c>
      <c r="F43" s="4" t="s">
        <v>42</v>
      </c>
    </row>
    <row r="44">
      <c r="A44" s="1" t="s">
        <v>109</v>
      </c>
      <c r="B44" s="2" t="s">
        <v>42</v>
      </c>
      <c r="C44" s="2" t="n">
        <v>2073.0</v>
      </c>
      <c r="D44" s="2" t="n">
        <v>28247.0</v>
      </c>
      <c r="E44" s="3" t="n">
        <v>13.6</v>
      </c>
      <c r="F44" s="4" t="s">
        <v>42</v>
      </c>
    </row>
    <row r="45">
      <c r="A45" s="1" t="s">
        <v>110</v>
      </c>
      <c r="B45" s="2" t="s">
        <v>42</v>
      </c>
      <c r="C45" s="2" t="n">
        <v>2130.0</v>
      </c>
      <c r="D45" s="2" t="n">
        <v>28650.0</v>
      </c>
      <c r="E45" s="3" t="n">
        <v>13.5</v>
      </c>
      <c r="F45" s="4" t="s">
        <v>42</v>
      </c>
    </row>
    <row r="46">
      <c r="A46" s="1" t="s">
        <v>111</v>
      </c>
      <c r="B46" s="2" t="s">
        <v>42</v>
      </c>
      <c r="C46" s="2" t="n">
        <v>2212.0</v>
      </c>
      <c r="D46" s="2" t="n">
        <v>30083.0</v>
      </c>
      <c r="E46" s="3" t="n">
        <v>13.6</v>
      </c>
      <c r="F46" s="4" t="n">
        <v>0.718</v>
      </c>
    </row>
    <row r="47">
      <c r="A47" s="1" t="s">
        <v>112</v>
      </c>
      <c r="B47" s="2" t="s">
        <v>42</v>
      </c>
      <c r="C47" s="2" t="n">
        <v>2262.0</v>
      </c>
      <c r="D47" s="2" t="n">
        <v>29098.0</v>
      </c>
      <c r="E47" s="3" t="n">
        <v>12.9</v>
      </c>
      <c r="F47" s="4" t="n">
        <v>0.725</v>
      </c>
    </row>
    <row r="48">
      <c r="A48" s="1" t="s">
        <v>113</v>
      </c>
      <c r="B48" s="2" t="s">
        <v>42</v>
      </c>
      <c r="C48" s="2" t="n">
        <v>2452.0</v>
      </c>
      <c r="D48" s="2" t="n">
        <v>31396.0</v>
      </c>
      <c r="E48" s="3" t="n">
        <v>12.8</v>
      </c>
      <c r="F48" s="4" t="n">
        <v>0.806</v>
      </c>
    </row>
    <row r="49">
      <c r="A49" s="1" t="s">
        <v>114</v>
      </c>
      <c r="B49" s="2" t="s">
        <v>42</v>
      </c>
      <c r="C49" s="2" t="n">
        <v>2724.0</v>
      </c>
      <c r="D49" s="2" t="n">
        <v>37911.0</v>
      </c>
      <c r="E49" s="3" t="n">
        <v>13.9</v>
      </c>
      <c r="F49" s="4" t="n">
        <v>0.633</v>
      </c>
    </row>
    <row r="50">
      <c r="A50" s="1" t="s">
        <v>115</v>
      </c>
      <c r="B50" s="2" t="s">
        <v>42</v>
      </c>
      <c r="C50" s="2" t="n">
        <v>3089.0</v>
      </c>
      <c r="D50" s="2" t="n">
        <v>40390.0</v>
      </c>
      <c r="E50" s="3" t="n">
        <v>13.1</v>
      </c>
      <c r="F50" s="4" t="n">
        <v>0.594</v>
      </c>
    </row>
    <row r="51">
      <c r="A51" s="1" t="s">
        <v>116</v>
      </c>
      <c r="B51" s="2" t="s">
        <v>42</v>
      </c>
      <c r="C51" s="2" t="n">
        <v>3144.0</v>
      </c>
      <c r="D51" s="2" t="n">
        <v>42120.0</v>
      </c>
      <c r="E51" s="3" t="n">
        <v>13.4</v>
      </c>
      <c r="F51" s="4" t="n">
        <v>0.812</v>
      </c>
    </row>
    <row r="52">
      <c r="A52" s="1" t="s">
        <v>117</v>
      </c>
      <c r="B52" s="2" t="s">
        <v>42</v>
      </c>
      <c r="C52" s="2" t="n">
        <v>3417.0</v>
      </c>
      <c r="D52" s="2" t="n">
        <v>46752.0</v>
      </c>
      <c r="E52" s="3" t="n">
        <v>13.7</v>
      </c>
      <c r="F52" s="4" t="n">
        <v>0.836</v>
      </c>
    </row>
    <row r="53">
      <c r="A53" s="1" t="s">
        <v>118</v>
      </c>
      <c r="B53" s="2" t="s">
        <v>42</v>
      </c>
      <c r="C53" s="2" t="n">
        <v>3528.0</v>
      </c>
      <c r="D53" s="2" t="n">
        <v>43089.0</v>
      </c>
      <c r="E53" s="3" t="n">
        <v>12.2</v>
      </c>
      <c r="F53" s="4" t="n">
        <v>1.12</v>
      </c>
    </row>
    <row r="54">
      <c r="A54" s="1" t="s">
        <v>119</v>
      </c>
      <c r="B54" s="2" t="s">
        <v>42</v>
      </c>
      <c r="C54" s="2" t="n">
        <v>5064.0</v>
      </c>
      <c r="D54" s="2" t="n">
        <v>60381.0</v>
      </c>
      <c r="E54" s="3" t="n">
        <v>11.9</v>
      </c>
      <c r="F54" s="4" t="n">
        <v>1.73</v>
      </c>
    </row>
    <row r="55">
      <c r="A55" s="1" t="s">
        <v>120</v>
      </c>
      <c r="B55" s="2" t="s">
        <v>42</v>
      </c>
      <c r="C55" s="2" t="n">
        <v>6709.0</v>
      </c>
      <c r="D55" s="2" t="n">
        <v>83586.0</v>
      </c>
      <c r="E55" s="3" t="n">
        <v>12.5</v>
      </c>
      <c r="F55" s="4" t="n">
        <v>1.49</v>
      </c>
    </row>
    <row r="56">
      <c r="A56" s="1" t="s">
        <v>121</v>
      </c>
      <c r="B56" s="2" t="s">
        <v>42</v>
      </c>
      <c r="C56" s="2" t="n">
        <v>7187.0</v>
      </c>
      <c r="D56" s="2" t="n">
        <v>78849.0</v>
      </c>
      <c r="E56" s="3" t="n">
        <v>11.0</v>
      </c>
      <c r="F56" s="4" t="n">
        <v>1.45</v>
      </c>
    </row>
    <row r="57">
      <c r="A57" s="1" t="s">
        <v>122</v>
      </c>
      <c r="B57" s="2" t="s">
        <v>42</v>
      </c>
      <c r="C57" s="2" t="n">
        <v>4843.0</v>
      </c>
      <c r="D57" s="2" t="n">
        <v>62113.0</v>
      </c>
      <c r="E57" s="3" t="n">
        <v>12.8</v>
      </c>
      <c r="F57" s="4" t="n">
        <v>1.46</v>
      </c>
    </row>
    <row r="58">
      <c r="A58" s="1" t="s">
        <v>123</v>
      </c>
      <c r="B58" s="2" t="s">
        <v>42</v>
      </c>
      <c r="C58" s="2" t="n">
        <v>4865.0</v>
      </c>
      <c r="D58" s="2" t="n">
        <v>61205.0</v>
      </c>
      <c r="E58" s="3" t="n">
        <v>12.6</v>
      </c>
      <c r="F58" s="4" t="n">
        <v>0.834</v>
      </c>
    </row>
    <row r="59">
      <c r="A59" s="1" t="s">
        <v>124</v>
      </c>
      <c r="B59" s="2" t="s">
        <v>42</v>
      </c>
      <c r="C59" s="2" t="n">
        <v>6770.0</v>
      </c>
      <c r="D59" s="2" t="n">
        <v>101142.0</v>
      </c>
      <c r="E59" s="3" t="n">
        <v>14.9</v>
      </c>
      <c r="F59" s="4" t="n">
        <v>0.627</v>
      </c>
    </row>
    <row r="60">
      <c r="A60" s="1" t="s">
        <v>125</v>
      </c>
      <c r="B60" s="2" t="s">
        <v>42</v>
      </c>
      <c r="C60" s="2" t="n">
        <v>4946.0</v>
      </c>
      <c r="D60" s="2" t="n">
        <v>56091.0</v>
      </c>
      <c r="E60" s="3" t="n">
        <v>11.3</v>
      </c>
      <c r="F60" s="4" t="n">
        <v>0.58</v>
      </c>
    </row>
    <row r="61">
      <c r="A61" s="1" t="s">
        <v>126</v>
      </c>
      <c r="B61" s="2" t="s">
        <v>42</v>
      </c>
      <c r="C61" s="2" t="n">
        <v>3943.0</v>
      </c>
      <c r="D61" s="2" t="n">
        <v>58470.0</v>
      </c>
      <c r="E61" s="3" t="n">
        <v>14.8</v>
      </c>
      <c r="F61" s="4" t="n">
        <v>0.945</v>
      </c>
    </row>
    <row r="62">
      <c r="A62" s="1" t="s">
        <v>127</v>
      </c>
      <c r="B62" s="2" t="s">
        <v>42</v>
      </c>
      <c r="C62" s="2" t="n">
        <v>3807.0</v>
      </c>
      <c r="D62" s="2" t="n">
        <v>42418.0</v>
      </c>
      <c r="E62" s="3" t="n">
        <v>11.1</v>
      </c>
      <c r="F62" s="4" t="n">
        <v>0.775</v>
      </c>
    </row>
    <row r="63">
      <c r="A63" s="1" t="s">
        <v>128</v>
      </c>
      <c r="B63" s="2" t="s">
        <v>42</v>
      </c>
      <c r="C63" s="2" t="n">
        <v>3427.0</v>
      </c>
      <c r="D63" s="2" t="n">
        <v>34968.0</v>
      </c>
      <c r="E63" s="3" t="n">
        <v>10.2</v>
      </c>
      <c r="F63" s="4" t="n">
        <v>0.825</v>
      </c>
    </row>
    <row r="64">
      <c r="A64" s="1" t="s">
        <v>129</v>
      </c>
      <c r="B64" s="2" t="s">
        <v>42</v>
      </c>
      <c r="C64" s="2" t="n">
        <v>3466.0</v>
      </c>
      <c r="D64" s="2" t="n">
        <v>51196.0</v>
      </c>
      <c r="E64" s="3" t="n">
        <v>14.8</v>
      </c>
      <c r="F64" s="4" t="n">
        <v>0.824</v>
      </c>
    </row>
    <row r="65">
      <c r="A65" s="1" t="s">
        <v>130</v>
      </c>
      <c r="B65" s="2" t="s">
        <v>42</v>
      </c>
      <c r="C65" s="2" t="n">
        <v>3320.0</v>
      </c>
      <c r="D65" s="2" t="n">
        <v>38055.0</v>
      </c>
      <c r="E65" s="3" t="n">
        <v>11.5</v>
      </c>
      <c r="F65" s="4" t="n">
        <v>0.816</v>
      </c>
    </row>
    <row r="66">
      <c r="A66" s="1" t="s">
        <v>131</v>
      </c>
      <c r="B66" s="2" t="s">
        <v>42</v>
      </c>
      <c r="C66" s="2" t="n">
        <v>3138.0</v>
      </c>
      <c r="D66" s="2" t="n">
        <v>35411.0</v>
      </c>
      <c r="E66" s="3" t="n">
        <v>11.3</v>
      </c>
      <c r="F66" s="4" t="n">
        <v>0.844</v>
      </c>
    </row>
    <row r="67">
      <c r="A67" s="1" t="s">
        <v>132</v>
      </c>
      <c r="B67" s="2" t="s">
        <v>42</v>
      </c>
      <c r="C67" s="2" t="n">
        <v>3646.0</v>
      </c>
      <c r="D67" s="2" t="n">
        <v>45383.0</v>
      </c>
      <c r="E67" s="3" t="n">
        <v>12.4</v>
      </c>
      <c r="F67" s="4" t="n">
        <v>0.433</v>
      </c>
    </row>
    <row r="68">
      <c r="A68" s="1" t="s">
        <v>133</v>
      </c>
      <c r="B68" s="2" t="n">
        <v>5345.0</v>
      </c>
      <c r="C68" s="2" t="n">
        <v>3159.0</v>
      </c>
      <c r="D68" s="2" t="n">
        <v>32777.0</v>
      </c>
      <c r="E68" s="3" t="n">
        <v>10.4</v>
      </c>
      <c r="F68" s="4" t="n">
        <v>0.339</v>
      </c>
    </row>
    <row r="69">
      <c r="A69" s="1" t="s">
        <v>134</v>
      </c>
      <c r="B69" s="2" t="n">
        <v>5401.0</v>
      </c>
      <c r="C69" s="2" t="n">
        <v>3350.0</v>
      </c>
      <c r="D69" s="2" t="n">
        <v>39099.0</v>
      </c>
      <c r="E69" s="3" t="n">
        <v>11.7</v>
      </c>
      <c r="F69" s="4" t="n">
        <v>0.269</v>
      </c>
    </row>
    <row r="70">
      <c r="A70" s="1" t="s">
        <v>135</v>
      </c>
      <c r="B70" s="2" t="n">
        <v>4714.0</v>
      </c>
      <c r="C70" s="2" t="n">
        <v>2405.0</v>
      </c>
      <c r="D70" s="2" t="n">
        <v>20573.0</v>
      </c>
      <c r="E70" s="3" t="n">
        <v>8.6</v>
      </c>
      <c r="F70" s="4" t="n">
        <v>0.623</v>
      </c>
    </row>
    <row r="71">
      <c r="A71" s="1" t="s">
        <v>136</v>
      </c>
      <c r="B71" s="2" t="n">
        <v>5453.0</v>
      </c>
      <c r="C71" s="2" t="n">
        <v>1921.0</v>
      </c>
      <c r="D71" s="2" t="n">
        <v>16285.0</v>
      </c>
      <c r="E71" s="3" t="n">
        <v>8.5</v>
      </c>
      <c r="F71" s="4" t="n">
        <v>0.72</v>
      </c>
    </row>
    <row r="72">
      <c r="A72" s="1" t="s">
        <v>137</v>
      </c>
      <c r="B72" s="2" t="n">
        <v>6210.0</v>
      </c>
      <c r="C72" s="2" t="n">
        <v>4066.0</v>
      </c>
      <c r="D72" s="2" t="n">
        <v>56938.0</v>
      </c>
      <c r="E72" s="3" t="n">
        <v>14.0</v>
      </c>
      <c r="F72" s="4" t="n">
        <v>0.383</v>
      </c>
    </row>
    <row r="73">
      <c r="A73" s="1" t="s">
        <v>138</v>
      </c>
      <c r="B73" s="2" t="n">
        <v>6446.0</v>
      </c>
      <c r="C73" s="2" t="n">
        <v>2694.0</v>
      </c>
      <c r="D73" s="2" t="n">
        <v>24239.0</v>
      </c>
      <c r="E73" s="3" t="n">
        <v>9.0</v>
      </c>
      <c r="F73" s="4" t="n">
        <v>0.808</v>
      </c>
    </row>
    <row r="74">
      <c r="A74" s="1" t="s">
        <v>139</v>
      </c>
      <c r="B74" s="2" t="n">
        <v>7235.0</v>
      </c>
      <c r="C74" s="2" t="n">
        <v>3825.0</v>
      </c>
      <c r="D74" s="2" t="n">
        <v>48862.0</v>
      </c>
      <c r="E74" s="3" t="n">
        <v>12.8</v>
      </c>
      <c r="F74" s="4" t="n">
        <v>0.672</v>
      </c>
    </row>
    <row r="75">
      <c r="A75" s="1" t="s">
        <v>140</v>
      </c>
      <c r="B75" s="2" t="n">
        <v>6654.0</v>
      </c>
      <c r="C75" s="2" t="n">
        <v>4087.0</v>
      </c>
      <c r="D75" s="2" t="n">
        <v>55984.0</v>
      </c>
      <c r="E75" s="3" t="n">
        <v>13.7</v>
      </c>
      <c r="F75" s="4" t="n">
        <v>0.322</v>
      </c>
    </row>
    <row r="76">
      <c r="A76" s="1" t="s">
        <v>141</v>
      </c>
      <c r="B76" s="2" t="n">
        <v>7206.0</v>
      </c>
      <c r="C76" s="2" t="n">
        <v>3822.0</v>
      </c>
      <c r="D76" s="2" t="n">
        <v>38562.0</v>
      </c>
      <c r="E76" s="3" t="n">
        <v>10.1</v>
      </c>
      <c r="F76" s="4" t="n">
        <v>0.426</v>
      </c>
    </row>
    <row r="77">
      <c r="A77" s="1" t="s">
        <v>142</v>
      </c>
      <c r="B77" s="2" t="n">
        <v>5514.0</v>
      </c>
      <c r="C77" s="2" t="n">
        <v>3204.0</v>
      </c>
      <c r="D77" s="2" t="n">
        <v>39725.0</v>
      </c>
      <c r="E77" s="3" t="n">
        <v>12.4</v>
      </c>
      <c r="F77" s="4" t="n">
        <v>0.399</v>
      </c>
    </row>
    <row r="78">
      <c r="A78" s="1" t="s">
        <v>143</v>
      </c>
      <c r="B78" s="2" t="n">
        <v>6143.0</v>
      </c>
      <c r="C78" s="2" t="n">
        <v>3573.0</v>
      </c>
      <c r="D78" s="2" t="n">
        <v>43878.0</v>
      </c>
      <c r="E78" s="3" t="n">
        <v>12.3</v>
      </c>
      <c r="F78" s="4" t="n">
        <v>0.52</v>
      </c>
    </row>
    <row r="79">
      <c r="A79" s="1" t="s">
        <v>144</v>
      </c>
      <c r="B79" s="2" t="n">
        <v>6371.0</v>
      </c>
      <c r="C79" s="2" t="n">
        <v>3792.0</v>
      </c>
      <c r="D79" s="2" t="n">
        <v>52929.0</v>
      </c>
      <c r="E79" s="3" t="n">
        <v>14.0</v>
      </c>
      <c r="F79" s="4" t="n">
        <v>0.583</v>
      </c>
    </row>
    <row r="80">
      <c r="A80" s="1" t="s">
        <v>145</v>
      </c>
      <c r="B80" s="2" t="n">
        <v>5311.0</v>
      </c>
      <c r="C80" s="2" t="n">
        <v>2652.0</v>
      </c>
      <c r="D80" s="2" t="n">
        <v>28680.0</v>
      </c>
      <c r="E80" s="3" t="n">
        <v>10.8</v>
      </c>
      <c r="F80" s="4" t="n">
        <v>0.977</v>
      </c>
    </row>
    <row r="81">
      <c r="A81" s="1" t="s">
        <v>146</v>
      </c>
      <c r="B81" s="2" t="n">
        <v>4415.0</v>
      </c>
      <c r="C81" s="2" t="n">
        <v>2132.0</v>
      </c>
      <c r="D81" s="2" t="n">
        <v>22525.0</v>
      </c>
      <c r="E81" s="3" t="n">
        <v>10.6</v>
      </c>
      <c r="F81" s="4" t="n">
        <v>1.09</v>
      </c>
    </row>
    <row r="82">
      <c r="A82" s="1" t="s">
        <v>147</v>
      </c>
      <c r="B82" s="2" t="n">
        <v>4157.0</v>
      </c>
      <c r="C82" s="2" t="n">
        <v>1850.0</v>
      </c>
      <c r="D82" s="2" t="n">
        <v>23708.0</v>
      </c>
      <c r="E82" s="3" t="n">
        <v>12.8</v>
      </c>
      <c r="F82" s="4" t="n">
        <v>1.36</v>
      </c>
    </row>
    <row r="83">
      <c r="A83" s="1" t="s">
        <v>148</v>
      </c>
      <c r="B83" s="2" t="n">
        <v>3396.0</v>
      </c>
      <c r="C83" s="2" t="n">
        <v>1597.0</v>
      </c>
      <c r="D83" s="2" t="n">
        <v>18487.0</v>
      </c>
      <c r="E83" s="3" t="n">
        <v>11.6</v>
      </c>
      <c r="F83" s="4" t="n">
        <v>1.94</v>
      </c>
    </row>
    <row r="84">
      <c r="A84" s="1" t="s">
        <v>149</v>
      </c>
      <c r="B84" s="2" t="n">
        <v>3678.0</v>
      </c>
      <c r="C84" s="2" t="n">
        <v>1991.0</v>
      </c>
      <c r="D84" s="2" t="n">
        <v>25497.0</v>
      </c>
      <c r="E84" s="3" t="n">
        <v>12.8</v>
      </c>
      <c r="F84" s="4" t="n">
        <v>2.28</v>
      </c>
    </row>
    <row r="85">
      <c r="A85" s="1" t="s">
        <v>150</v>
      </c>
      <c r="B85" s="2" t="n">
        <v>3725.0</v>
      </c>
      <c r="C85" s="2" t="n">
        <v>2058.0</v>
      </c>
      <c r="D85" s="2" t="n">
        <v>25886.0</v>
      </c>
      <c r="E85" s="3" t="n">
        <v>12.6</v>
      </c>
      <c r="F85" s="4" t="n">
        <v>1.43</v>
      </c>
    </row>
    <row r="86">
      <c r="A86" s="1" t="s">
        <v>151</v>
      </c>
      <c r="B86" s="2" t="n">
        <v>3293.0</v>
      </c>
      <c r="C86" s="2" t="n">
        <v>1554.0</v>
      </c>
      <c r="D86" s="2" t="n">
        <v>18102.0</v>
      </c>
      <c r="E86" s="3" t="n">
        <v>11.6</v>
      </c>
      <c r="F86" s="4" t="n">
        <v>1.2</v>
      </c>
    </row>
    <row r="87">
      <c r="A87" s="1" t="s">
        <v>152</v>
      </c>
      <c r="B87" s="2" t="n">
        <v>3664.0</v>
      </c>
      <c r="C87" s="2" t="n">
        <v>1753.0</v>
      </c>
      <c r="D87" s="2" t="n">
        <v>21403.0</v>
      </c>
      <c r="E87" s="3" t="n">
        <v>12.2</v>
      </c>
      <c r="F87" s="4" t="n">
        <v>1.31</v>
      </c>
    </row>
    <row r="88">
      <c r="A88" s="1" t="s">
        <v>153</v>
      </c>
      <c r="B88" s="2" t="n">
        <v>3616.0</v>
      </c>
      <c r="C88" s="2" t="n">
        <v>1722.0</v>
      </c>
      <c r="D88" s="2" t="n">
        <v>21517.0</v>
      </c>
      <c r="E88" s="3" t="n">
        <v>12.5</v>
      </c>
      <c r="F88" s="4" t="n">
        <v>1.52</v>
      </c>
    </row>
    <row r="89">
      <c r="A89" s="1" t="s">
        <v>154</v>
      </c>
      <c r="B89" s="2" t="n">
        <v>3186.0</v>
      </c>
      <c r="C89" s="2" t="n">
        <v>1393.0</v>
      </c>
      <c r="D89" s="2" t="n">
        <v>16146.0</v>
      </c>
      <c r="E89" s="3" t="n">
        <v>11.6</v>
      </c>
      <c r="F89" s="4" t="n">
        <v>1.72</v>
      </c>
    </row>
    <row r="90">
      <c r="A90" s="1" t="s">
        <v>155</v>
      </c>
      <c r="B90" s="2" t="n">
        <v>3456.0</v>
      </c>
      <c r="C90" s="2" t="n">
        <v>1430.0</v>
      </c>
      <c r="D90" s="2" t="n">
        <v>18894.0</v>
      </c>
      <c r="E90" s="3" t="n">
        <v>13.2</v>
      </c>
      <c r="F90" s="4" t="n">
        <v>1.29</v>
      </c>
    </row>
    <row r="91">
      <c r="A91" s="1" t="s">
        <v>156</v>
      </c>
      <c r="B91" s="2" t="n">
        <v>4178.0</v>
      </c>
      <c r="C91" s="2" t="n">
        <v>1795.0</v>
      </c>
      <c r="D91" s="2" t="n">
        <v>25963.0</v>
      </c>
      <c r="E91" s="3" t="n">
        <v>14.5</v>
      </c>
      <c r="F91" s="4" t="n">
        <v>1.21</v>
      </c>
    </row>
    <row r="92">
      <c r="A92" s="1" t="s">
        <v>157</v>
      </c>
      <c r="B92" s="2" t="n">
        <v>5133.0</v>
      </c>
      <c r="C92" s="2" t="n">
        <v>2049.0</v>
      </c>
      <c r="D92" s="2" t="n">
        <v>29089.0</v>
      </c>
      <c r="E92" s="3" t="n">
        <v>14.2</v>
      </c>
      <c r="F92" s="4" t="n">
        <v>1.06</v>
      </c>
    </row>
    <row r="93">
      <c r="A93" s="1" t="s">
        <v>158</v>
      </c>
      <c r="B93" s="2" t="n">
        <v>4546.0</v>
      </c>
      <c r="C93" s="2" t="n">
        <v>1624.0</v>
      </c>
      <c r="D93" s="2" t="n">
        <v>21288.0</v>
      </c>
      <c r="E93" s="3" t="n">
        <v>13.1</v>
      </c>
      <c r="F93" s="4" t="n">
        <v>1.15</v>
      </c>
    </row>
    <row r="94">
      <c r="A94" s="1" t="s">
        <v>159</v>
      </c>
      <c r="B94" s="2" t="n">
        <v>4415.0</v>
      </c>
      <c r="C94" s="2" t="n">
        <v>1718.0</v>
      </c>
      <c r="D94" s="2" t="n">
        <v>28516.0</v>
      </c>
      <c r="E94" s="3" t="n">
        <v>16.6</v>
      </c>
      <c r="F94" s="4" t="n">
        <v>1.07</v>
      </c>
    </row>
    <row r="95">
      <c r="A95" s="1" t="s">
        <v>160</v>
      </c>
      <c r="B95" s="2" t="n">
        <v>4390.0</v>
      </c>
      <c r="C95" s="2" t="n">
        <v>1797.0</v>
      </c>
      <c r="D95" s="2" t="n">
        <v>33182.0</v>
      </c>
      <c r="E95" s="3" t="n">
        <v>18.5</v>
      </c>
      <c r="F95" s="4" t="n">
        <v>1.02</v>
      </c>
    </row>
    <row r="96">
      <c r="A96" s="1" t="s">
        <v>161</v>
      </c>
      <c r="B96" s="2" t="n">
        <v>4013.0</v>
      </c>
      <c r="C96" s="2" t="n">
        <v>1457.0</v>
      </c>
      <c r="D96" s="2" t="n">
        <v>23076.0</v>
      </c>
      <c r="E96" s="3" t="n">
        <v>15.8</v>
      </c>
      <c r="F96" s="4" t="n">
        <v>0.999</v>
      </c>
    </row>
    <row r="97">
      <c r="A97" s="1" t="s">
        <v>162</v>
      </c>
      <c r="B97" s="2" t="n">
        <v>4111.0</v>
      </c>
      <c r="C97" s="2" t="n">
        <v>1688.0</v>
      </c>
      <c r="D97" s="2" t="n">
        <v>33108.0</v>
      </c>
      <c r="E97" s="3" t="n">
        <v>19.6</v>
      </c>
      <c r="F97" s="4" t="n">
        <v>0.882</v>
      </c>
    </row>
    <row r="98">
      <c r="A98" s="1" t="s">
        <v>163</v>
      </c>
      <c r="B98" s="2" t="n">
        <v>4157.0</v>
      </c>
      <c r="C98" s="2" t="n">
        <v>1543.0</v>
      </c>
      <c r="D98" s="2" t="n">
        <v>27336.0</v>
      </c>
      <c r="E98" s="3" t="n">
        <v>17.7</v>
      </c>
      <c r="F98" s="4" t="n">
        <v>1.01</v>
      </c>
    </row>
    <row r="99">
      <c r="A99" s="1" t="s">
        <v>164</v>
      </c>
      <c r="B99" s="2" t="n">
        <v>4880.0</v>
      </c>
      <c r="C99" s="2" t="n">
        <v>1981.0</v>
      </c>
      <c r="D99" s="2" t="n">
        <v>40698.0</v>
      </c>
      <c r="E99" s="3" t="n">
        <v>20.5</v>
      </c>
      <c r="F99" s="4" t="n">
        <v>0.947</v>
      </c>
    </row>
    <row r="100">
      <c r="A100" s="1" t="s">
        <v>165</v>
      </c>
      <c r="B100" s="2" t="n">
        <v>4376.0</v>
      </c>
      <c r="C100" s="2" t="n">
        <v>1588.0</v>
      </c>
      <c r="D100" s="2" t="n">
        <v>29178.0</v>
      </c>
      <c r="E100" s="3" t="n">
        <v>18.4</v>
      </c>
      <c r="F100" s="4" t="n">
        <v>1.08</v>
      </c>
    </row>
    <row r="101">
      <c r="A101" s="1" t="s">
        <v>166</v>
      </c>
      <c r="B101" s="2" t="n">
        <v>4552.0</v>
      </c>
      <c r="C101" s="2" t="n">
        <v>1696.0</v>
      </c>
      <c r="D101" s="2" t="n">
        <v>32476.0</v>
      </c>
      <c r="E101" s="3" t="n">
        <v>19.1</v>
      </c>
      <c r="F101" s="4" t="n">
        <v>1.03</v>
      </c>
    </row>
    <row r="102">
      <c r="A102" s="1" t="s">
        <v>167</v>
      </c>
      <c r="B102" s="2" t="n">
        <v>4237.0</v>
      </c>
      <c r="C102" s="2" t="n">
        <v>1473.0</v>
      </c>
      <c r="D102" s="2" t="n">
        <v>33307.0</v>
      </c>
      <c r="E102" s="3" t="n">
        <v>22.6</v>
      </c>
      <c r="F102" s="4" t="n">
        <v>0.977</v>
      </c>
    </row>
    <row r="103">
      <c r="A103" s="1" t="s">
        <v>168</v>
      </c>
      <c r="B103" s="2" t="n">
        <v>3980.0</v>
      </c>
      <c r="C103" s="2" t="n">
        <v>1276.0</v>
      </c>
      <c r="D103" s="2" t="n">
        <v>27791.0</v>
      </c>
      <c r="E103" s="3" t="n">
        <v>21.8</v>
      </c>
      <c r="F103" s="4" t="n">
        <v>1.06</v>
      </c>
    </row>
    <row r="104">
      <c r="A104" s="1" t="s">
        <v>169</v>
      </c>
      <c r="B104" s="2" t="n">
        <v>3660.0</v>
      </c>
      <c r="C104" s="2" t="n">
        <v>1063.0</v>
      </c>
      <c r="D104" s="2" t="n">
        <v>23949.0</v>
      </c>
      <c r="E104" s="3" t="n">
        <v>22.5</v>
      </c>
      <c r="F104" s="4" t="n">
        <v>1.07</v>
      </c>
    </row>
    <row r="105">
      <c r="A105" s="1" t="s">
        <v>170</v>
      </c>
      <c r="B105" s="2" t="n">
        <v>3425.0</v>
      </c>
      <c r="C105" s="2" t="n">
        <v>996.0</v>
      </c>
      <c r="D105" s="2" t="n">
        <v>22971.0</v>
      </c>
      <c r="E105" s="3" t="n">
        <v>23.1</v>
      </c>
      <c r="F105" s="4" t="n">
        <v>1.02</v>
      </c>
    </row>
    <row r="106">
      <c r="A106" s="1" t="s">
        <v>171</v>
      </c>
      <c r="B106" s="2" t="n">
        <v>3959.0</v>
      </c>
      <c r="C106" s="2" t="n">
        <v>1291.0</v>
      </c>
      <c r="D106" s="2" t="n">
        <v>30204.0</v>
      </c>
      <c r="E106" s="3" t="n">
        <v>23.4</v>
      </c>
      <c r="F106" s="4" t="n">
        <v>1.01</v>
      </c>
    </row>
    <row r="107">
      <c r="A107" s="1" t="s">
        <v>172</v>
      </c>
      <c r="B107" s="2" t="n">
        <v>4196.0</v>
      </c>
      <c r="C107" s="2" t="n">
        <v>1427.0</v>
      </c>
      <c r="D107" s="2" t="n">
        <v>36840.0</v>
      </c>
      <c r="E107" s="3" t="n">
        <v>25.8</v>
      </c>
      <c r="F107" s="4" t="n">
        <v>0.99</v>
      </c>
    </row>
    <row r="108">
      <c r="A108" s="1" t="s">
        <v>173</v>
      </c>
      <c r="B108" s="2" t="n">
        <v>4842.0</v>
      </c>
      <c r="C108" s="2" t="n">
        <v>1751.0</v>
      </c>
      <c r="D108" s="2" t="n">
        <v>49223.0</v>
      </c>
      <c r="E108" s="3" t="n">
        <v>28.1</v>
      </c>
      <c r="F108" s="4" t="n">
        <v>0.898</v>
      </c>
    </row>
    <row r="109">
      <c r="A109" s="1" t="s">
        <v>174</v>
      </c>
      <c r="B109" s="2" t="n">
        <v>3458.0</v>
      </c>
      <c r="C109" s="2" t="n">
        <v>1050.0</v>
      </c>
      <c r="D109" s="2" t="n">
        <v>28256.0</v>
      </c>
      <c r="E109" s="3" t="n">
        <v>26.9</v>
      </c>
      <c r="F109" s="4" t="n">
        <v>0.963</v>
      </c>
    </row>
    <row r="110">
      <c r="A110" s="1" t="s">
        <v>175</v>
      </c>
      <c r="B110" s="2" t="n">
        <v>3380.0</v>
      </c>
      <c r="C110" s="2" t="n">
        <v>955.0</v>
      </c>
      <c r="D110" s="2" t="n">
        <v>24677.0</v>
      </c>
      <c r="E110" s="3" t="n">
        <v>25.8</v>
      </c>
      <c r="F110" s="4" t="n">
        <v>1.91</v>
      </c>
    </row>
    <row r="111">
      <c r="A111" s="1" t="s">
        <v>176</v>
      </c>
      <c r="B111" s="2" t="n">
        <v>2828.0</v>
      </c>
      <c r="C111" s="2" t="n">
        <v>784.0</v>
      </c>
      <c r="D111" s="2" t="n">
        <v>17506.0</v>
      </c>
      <c r="E111" s="3" t="n">
        <v>22.3</v>
      </c>
      <c r="F111" s="4" t="n">
        <v>2.51</v>
      </c>
    </row>
    <row r="112">
      <c r="A112" s="1" t="s">
        <v>177</v>
      </c>
      <c r="B112" s="2" t="n">
        <v>2791.0</v>
      </c>
      <c r="C112" s="2" t="n">
        <v>728.0</v>
      </c>
      <c r="D112" s="2" t="n">
        <v>15924.0</v>
      </c>
      <c r="E112" s="3" t="n">
        <v>21.9</v>
      </c>
      <c r="F112" s="4" t="n">
        <v>2.36</v>
      </c>
    </row>
    <row r="113">
      <c r="A113" s="1" t="s">
        <v>178</v>
      </c>
      <c r="B113" s="2" t="n">
        <v>2604.0</v>
      </c>
      <c r="C113" s="2" t="n">
        <v>719.0</v>
      </c>
      <c r="D113" s="2" t="n">
        <v>14891.0</v>
      </c>
      <c r="E113" s="3" t="n">
        <v>20.7</v>
      </c>
      <c r="F113" s="4" t="n">
        <v>2.47</v>
      </c>
    </row>
    <row r="114">
      <c r="A114" s="1" t="s">
        <v>179</v>
      </c>
      <c r="B114" s="2" t="n">
        <v>2555.0</v>
      </c>
      <c r="C114" s="2" t="n">
        <v>677.0</v>
      </c>
      <c r="D114" s="2" t="n">
        <v>16543.0</v>
      </c>
      <c r="E114" s="3" t="n">
        <v>24.4</v>
      </c>
      <c r="F114" s="4" t="n">
        <v>2.06</v>
      </c>
    </row>
    <row r="115">
      <c r="A115" s="1" t="s">
        <v>180</v>
      </c>
      <c r="B115" s="2" t="n">
        <v>2865.0</v>
      </c>
      <c r="C115" s="2" t="n">
        <v>926.0</v>
      </c>
      <c r="D115" s="2" t="n">
        <v>24065.0</v>
      </c>
      <c r="E115" s="3" t="n">
        <v>26.0</v>
      </c>
      <c r="F115" s="4" t="n">
        <v>1.99</v>
      </c>
    </row>
    <row r="116">
      <c r="A116" s="1" t="s">
        <v>181</v>
      </c>
      <c r="B116" s="2" t="n">
        <v>2839.0</v>
      </c>
      <c r="C116" s="2" t="n">
        <v>850.0</v>
      </c>
      <c r="D116" s="2" t="n">
        <v>21887.0</v>
      </c>
      <c r="E116" s="3" t="n">
        <v>25.7</v>
      </c>
      <c r="F116" s="4" t="n">
        <v>2.07</v>
      </c>
    </row>
    <row r="117">
      <c r="A117" s="1" t="s">
        <v>182</v>
      </c>
      <c r="B117" s="2" t="n">
        <v>2488.0</v>
      </c>
      <c r="C117" s="2" t="n">
        <v>650.0</v>
      </c>
      <c r="D117" s="2" t="n">
        <v>15958.0</v>
      </c>
      <c r="E117" s="3" t="n">
        <v>24.6</v>
      </c>
      <c r="F117" s="4" t="n">
        <v>2.63</v>
      </c>
    </row>
    <row r="118">
      <c r="A118" s="1" t="s">
        <v>183</v>
      </c>
      <c r="B118" s="2" t="n">
        <v>2566.0</v>
      </c>
      <c r="C118" s="2" t="n">
        <v>685.0</v>
      </c>
      <c r="D118" s="2" t="n">
        <v>18187.0</v>
      </c>
      <c r="E118" s="3" t="n">
        <v>26.6</v>
      </c>
      <c r="F118" s="4" t="n">
        <v>3.0</v>
      </c>
    </row>
    <row r="119">
      <c r="A119" s="1" t="s">
        <v>184</v>
      </c>
      <c r="B119" s="2" t="n">
        <v>2533.0</v>
      </c>
      <c r="C119" s="2" t="n">
        <v>677.0</v>
      </c>
      <c r="D119" s="2" t="n">
        <v>19533.0</v>
      </c>
      <c r="E119" s="3" t="n">
        <v>28.9</v>
      </c>
      <c r="F119" s="4" t="n">
        <v>2.4</v>
      </c>
    </row>
    <row r="120">
      <c r="A120" s="1" t="s">
        <v>185</v>
      </c>
      <c r="B120" s="2" t="n">
        <v>2707.0</v>
      </c>
      <c r="C120" s="2" t="n">
        <v>892.0</v>
      </c>
      <c r="D120" s="2" t="n">
        <v>27008.0</v>
      </c>
      <c r="E120" s="3" t="n">
        <v>30.3</v>
      </c>
      <c r="F120" s="4" t="n">
        <v>2.17</v>
      </c>
    </row>
    <row r="121">
      <c r="A121" s="1" t="s">
        <v>1</v>
      </c>
      <c r="B121" s="2" t="n">
        <v>2971.0</v>
      </c>
      <c r="C121" s="2" t="n">
        <v>979.0</v>
      </c>
      <c r="D121" s="2" t="n">
        <v>32407.0</v>
      </c>
      <c r="E121" s="3" t="n">
        <v>33.1</v>
      </c>
      <c r="F121" s="4" t="n">
        <v>2.0</v>
      </c>
    </row>
    <row r="122">
      <c r="A122" s="1" t="s">
        <v>2</v>
      </c>
      <c r="B122" s="2" t="n">
        <v>2543.0</v>
      </c>
      <c r="C122" s="2" t="n">
        <v>708.0</v>
      </c>
      <c r="D122" s="2" t="n">
        <v>20373.0</v>
      </c>
      <c r="E122" s="3" t="n">
        <v>28.8</v>
      </c>
      <c r="F122" s="4" t="n">
        <v>2.03</v>
      </c>
    </row>
    <row r="123">
      <c r="A123" s="1" t="s">
        <v>3</v>
      </c>
      <c r="B123" s="2" t="n">
        <v>2334.0</v>
      </c>
      <c r="C123" s="2" t="n">
        <v>661.0</v>
      </c>
      <c r="D123" s="2" t="n">
        <v>19067.0</v>
      </c>
      <c r="E123" s="3" t="n">
        <v>28.8</v>
      </c>
      <c r="F123" s="4" t="n">
        <v>1.48</v>
      </c>
    </row>
    <row r="124">
      <c r="A124" s="1" t="s">
        <v>4</v>
      </c>
      <c r="B124" s="2" t="n">
        <v>2428.0</v>
      </c>
      <c r="C124" s="2" t="n">
        <v>671.0</v>
      </c>
      <c r="D124" s="2" t="n">
        <v>19526.0</v>
      </c>
      <c r="E124" s="3" t="n">
        <v>29.1</v>
      </c>
      <c r="F124" s="4" t="n">
        <v>1.62</v>
      </c>
    </row>
    <row r="125">
      <c r="A125" s="1" t="s">
        <v>5</v>
      </c>
      <c r="B125" s="2" t="n">
        <v>2374.0</v>
      </c>
      <c r="C125" s="2" t="n">
        <v>595.0</v>
      </c>
      <c r="D125" s="2" t="n">
        <v>14689.0</v>
      </c>
      <c r="E125" s="3" t="n">
        <v>24.7</v>
      </c>
      <c r="F125" s="4" t="n">
        <v>2.52</v>
      </c>
    </row>
    <row r="126">
      <c r="A126" s="1" t="s">
        <v>6</v>
      </c>
      <c r="B126" s="2" t="n">
        <v>2014.0</v>
      </c>
      <c r="C126" s="2" t="n">
        <v>484.0</v>
      </c>
      <c r="D126" s="2" t="n">
        <v>13647.0</v>
      </c>
      <c r="E126" s="3" t="n">
        <v>28.2</v>
      </c>
      <c r="F126" s="4" t="n">
        <v>2.06</v>
      </c>
    </row>
    <row r="127">
      <c r="A127" s="1" t="s">
        <v>7</v>
      </c>
      <c r="B127" s="2" t="n">
        <v>1625.0</v>
      </c>
      <c r="C127" s="2" t="n">
        <v>375.0</v>
      </c>
      <c r="D127" s="2" t="n">
        <v>10176.0</v>
      </c>
      <c r="E127" s="3" t="n">
        <v>27.1</v>
      </c>
      <c r="F127" s="4" t="n">
        <v>2.09</v>
      </c>
    </row>
    <row r="128">
      <c r="A128" s="1" t="s">
        <v>8</v>
      </c>
      <c r="B128" s="2" t="n">
        <v>1671.0</v>
      </c>
      <c r="C128" s="2" t="n">
        <v>395.0</v>
      </c>
      <c r="D128" s="2" t="n">
        <v>9734.0</v>
      </c>
      <c r="E128" s="3" t="n">
        <v>24.6</v>
      </c>
      <c r="F128" s="4" t="n">
        <v>2.2</v>
      </c>
    </row>
    <row r="129">
      <c r="A129" s="1" t="s">
        <v>9</v>
      </c>
      <c r="B129" s="2" t="n">
        <v>1542.0</v>
      </c>
      <c r="C129" s="2" t="n">
        <v>391.0</v>
      </c>
      <c r="D129" s="2" t="n">
        <v>11440.0</v>
      </c>
      <c r="E129" s="3" t="n">
        <v>29.3</v>
      </c>
      <c r="F129" s="4" t="n">
        <v>2.38</v>
      </c>
    </row>
    <row r="130">
      <c r="A130" s="1" t="s">
        <v>10</v>
      </c>
      <c r="B130" s="2" t="n">
        <v>1493.0</v>
      </c>
      <c r="C130" s="2" t="n">
        <v>381.0</v>
      </c>
      <c r="D130" s="2" t="n">
        <v>10340.0</v>
      </c>
      <c r="E130" s="3" t="n">
        <v>27.1</v>
      </c>
      <c r="F130" s="4" t="n">
        <v>2.55</v>
      </c>
    </row>
    <row r="131">
      <c r="A131" s="1" t="s">
        <v>11</v>
      </c>
      <c r="B131" s="2" t="n">
        <v>1613.0</v>
      </c>
      <c r="C131" s="2" t="n">
        <v>407.0</v>
      </c>
      <c r="D131" s="2" t="n">
        <v>11341.0</v>
      </c>
      <c r="E131" s="3" t="n">
        <v>27.9</v>
      </c>
      <c r="F131" s="4" t="n">
        <v>2.7</v>
      </c>
    </row>
    <row r="132">
      <c r="A132" s="1" t="s">
        <v>12</v>
      </c>
      <c r="B132" s="2" t="n">
        <v>1602.0</v>
      </c>
      <c r="C132" s="2" t="n">
        <v>385.0</v>
      </c>
      <c r="D132" s="2" t="n">
        <v>10064.0</v>
      </c>
      <c r="E132" s="3" t="n">
        <v>26.1</v>
      </c>
      <c r="F132" s="4" t="n">
        <v>2.9</v>
      </c>
    </row>
    <row r="133">
      <c r="A133" s="1" t="s">
        <v>13</v>
      </c>
      <c r="B133" s="2" t="n">
        <v>1457.0</v>
      </c>
      <c r="C133" s="2" t="n">
        <v>345.0</v>
      </c>
      <c r="D133" s="2" t="n">
        <v>8936.0</v>
      </c>
      <c r="E133" s="3" t="n">
        <v>25.9</v>
      </c>
      <c r="F133" s="4" t="n">
        <v>3.7</v>
      </c>
    </row>
    <row r="134">
      <c r="A134" s="1" t="s">
        <v>14</v>
      </c>
      <c r="B134" s="2" t="n">
        <v>1400.0</v>
      </c>
      <c r="C134" s="2" t="n">
        <v>316.0</v>
      </c>
      <c r="D134" s="2" t="n">
        <v>8132.0</v>
      </c>
      <c r="E134" s="3" t="n">
        <v>25.7</v>
      </c>
      <c r="F134" s="4" t="n">
        <v>3.75</v>
      </c>
    </row>
    <row r="135">
      <c r="A135" s="1" t="s">
        <v>15</v>
      </c>
      <c r="B135" s="2" t="n">
        <v>1566.0</v>
      </c>
      <c r="C135" s="2" t="n">
        <v>418.0</v>
      </c>
      <c r="D135" s="2" t="n">
        <v>12161.0</v>
      </c>
      <c r="E135" s="3" t="n">
        <v>29.1</v>
      </c>
      <c r="F135" s="4" t="n">
        <v>2.5</v>
      </c>
    </row>
    <row r="136">
      <c r="A136" s="1" t="s">
        <v>16</v>
      </c>
      <c r="B136" s="2" t="n">
        <v>1582.0</v>
      </c>
      <c r="C136" s="2" t="n">
        <v>383.0</v>
      </c>
      <c r="D136" s="2" t="n">
        <v>11038.0</v>
      </c>
      <c r="E136" s="3" t="n">
        <v>28.8</v>
      </c>
      <c r="F136" s="4" t="n">
        <v>2.27</v>
      </c>
    </row>
    <row r="137">
      <c r="A137" s="1" t="s">
        <v>17</v>
      </c>
      <c r="B137" s="2" t="n">
        <v>1329.0</v>
      </c>
      <c r="C137" s="2" t="n">
        <v>296.0</v>
      </c>
      <c r="D137" s="2" t="n">
        <v>8386.0</v>
      </c>
      <c r="E137" s="3" t="n">
        <v>28.3</v>
      </c>
      <c r="F137" s="4" t="n">
        <v>2.6</v>
      </c>
    </row>
    <row r="138">
      <c r="A138" s="1" t="s">
        <v>18</v>
      </c>
      <c r="B138" s="2" t="n">
        <v>1328.0</v>
      </c>
      <c r="C138" s="2" t="n">
        <v>250.0</v>
      </c>
      <c r="D138" s="2" t="n">
        <v>6896.0</v>
      </c>
      <c r="E138" s="3" t="n">
        <v>27.6</v>
      </c>
      <c r="F138" s="4" t="n">
        <v>2.86</v>
      </c>
    </row>
    <row r="139">
      <c r="A139" s="1" t="s">
        <v>19</v>
      </c>
      <c r="B139" s="2" t="n">
        <v>1355.0</v>
      </c>
      <c r="C139" s="2" t="n">
        <v>263.0</v>
      </c>
      <c r="D139" s="2" t="n">
        <v>6488.0</v>
      </c>
      <c r="E139" s="3" t="n">
        <v>24.7</v>
      </c>
      <c r="F139" s="4" t="n">
        <v>3.32</v>
      </c>
    </row>
    <row r="140">
      <c r="A140" s="1" t="s">
        <v>20</v>
      </c>
      <c r="B140" s="2" t="n">
        <v>1348.0</v>
      </c>
      <c r="C140" s="2" t="n">
        <v>319.0</v>
      </c>
      <c r="D140" s="2" t="n">
        <v>8634.0</v>
      </c>
      <c r="E140" s="3" t="n">
        <v>27.1</v>
      </c>
      <c r="F140" s="4" t="n">
        <v>2.93</v>
      </c>
    </row>
    <row r="141">
      <c r="A141" s="1" t="s">
        <v>21</v>
      </c>
      <c r="B141" s="2" t="n">
        <v>1380.0</v>
      </c>
      <c r="C141" s="2" t="n">
        <v>300.0</v>
      </c>
      <c r="D141" s="2" t="n">
        <v>8255.0</v>
      </c>
      <c r="E141" s="3" t="n">
        <v>27.5</v>
      </c>
      <c r="F141" s="4" t="n">
        <v>3.22</v>
      </c>
    </row>
    <row r="142">
      <c r="A142" s="1" t="s">
        <v>22</v>
      </c>
      <c r="B142" s="2" t="n">
        <v>1433.0</v>
      </c>
      <c r="C142" s="2" t="n">
        <v>279.0</v>
      </c>
      <c r="D142" s="2" t="n">
        <v>7537.0</v>
      </c>
      <c r="E142" s="3" t="n">
        <v>27.0</v>
      </c>
      <c r="F142" s="4" t="n">
        <v>3.3</v>
      </c>
    </row>
    <row r="143">
      <c r="A143" s="1" t="s">
        <v>23</v>
      </c>
      <c r="B143" s="2" t="n">
        <v>1396.0</v>
      </c>
      <c r="C143" s="2" t="n">
        <v>274.0</v>
      </c>
      <c r="D143" s="2" t="n">
        <v>7193.0</v>
      </c>
      <c r="E143" s="3" t="n">
        <v>26.3</v>
      </c>
      <c r="F143" s="4" t="n">
        <v>3.32</v>
      </c>
    </row>
    <row r="144">
      <c r="A144" s="1" t="s">
        <v>24</v>
      </c>
      <c r="B144" s="2" t="n">
        <v>1334.0</v>
      </c>
      <c r="C144" s="2" t="n">
        <v>252.0</v>
      </c>
      <c r="D144" s="2" t="n">
        <v>6311.0</v>
      </c>
      <c r="E144" s="3" t="n">
        <v>25.0</v>
      </c>
      <c r="F144" s="4" t="n">
        <v>5.01</v>
      </c>
    </row>
    <row r="145">
      <c r="A145" s="1" t="s">
        <v>25</v>
      </c>
      <c r="B145" s="2" t="n">
        <v>1345.0</v>
      </c>
      <c r="C145" s="2" t="n">
        <v>286.0</v>
      </c>
      <c r="D145" s="2" t="n">
        <v>8315.0</v>
      </c>
      <c r="E145" s="3" t="n">
        <v>29.1</v>
      </c>
      <c r="F145" s="4" t="n">
        <v>6.35</v>
      </c>
    </row>
    <row r="146">
      <c r="A146" s="1" t="s">
        <v>26</v>
      </c>
      <c r="B146" s="2" t="n">
        <v>1256.0</v>
      </c>
      <c r="C146" s="2" t="n">
        <v>251.0</v>
      </c>
      <c r="D146" s="2" t="n">
        <v>6791.0</v>
      </c>
      <c r="E146" s="3" t="n">
        <v>27.1</v>
      </c>
      <c r="F146" s="4" t="n">
        <v>5.06</v>
      </c>
    </row>
    <row r="147">
      <c r="A147" s="1" t="s">
        <v>27</v>
      </c>
      <c r="B147" s="2" t="n">
        <v>1256.0</v>
      </c>
      <c r="C147" s="2" t="n">
        <v>270.0</v>
      </c>
      <c r="D147" s="2" t="n">
        <v>7480.0</v>
      </c>
      <c r="E147" s="3" t="n">
        <v>27.7</v>
      </c>
      <c r="F147" s="4" t="n">
        <v>5.18</v>
      </c>
    </row>
    <row r="148">
      <c r="A148" s="1" t="s">
        <v>28</v>
      </c>
      <c r="B148" s="2" t="n">
        <v>1227.0</v>
      </c>
      <c r="C148" s="2" t="n">
        <v>239.0</v>
      </c>
      <c r="D148" s="2" t="n">
        <v>6051.0</v>
      </c>
      <c r="E148" s="3" t="n">
        <v>25.3</v>
      </c>
      <c r="F148" s="4" t="n">
        <v>7.81</v>
      </c>
    </row>
    <row r="149">
      <c r="A149" s="1" t="s">
        <v>29</v>
      </c>
      <c r="B149" s="2" t="n">
        <v>1271.0</v>
      </c>
      <c r="C149" s="2" t="n">
        <v>250.0</v>
      </c>
      <c r="D149" s="2" t="n">
        <v>6542.0</v>
      </c>
      <c r="E149" s="3" t="n">
        <v>26.2</v>
      </c>
      <c r="F149" s="4" t="n">
        <v>7.69</v>
      </c>
    </row>
    <row r="150">
      <c r="A150" s="1" t="s">
        <v>30</v>
      </c>
      <c r="B150" s="2" t="n">
        <v>1451.0</v>
      </c>
      <c r="C150" s="2" t="n">
        <v>278.0</v>
      </c>
      <c r="D150" s="2" t="n">
        <v>7626.0</v>
      </c>
      <c r="E150" s="3" t="n">
        <v>27.4</v>
      </c>
      <c r="F150" s="4" t="n">
        <v>7.95</v>
      </c>
    </row>
    <row r="151">
      <c r="A151" s="1" t="s">
        <v>31</v>
      </c>
      <c r="B151" s="2" t="n">
        <v>1434.0</v>
      </c>
      <c r="C151" s="2" t="n">
        <v>258.0</v>
      </c>
      <c r="D151" s="2" t="n">
        <v>7189.0</v>
      </c>
      <c r="E151" s="3" t="n">
        <v>27.9</v>
      </c>
      <c r="F151" s="4" t="n">
        <v>7.74</v>
      </c>
    </row>
    <row r="152">
      <c r="A152" s="1" t="s">
        <v>32</v>
      </c>
      <c r="B152" s="2" t="n">
        <v>1584.0</v>
      </c>
      <c r="C152" s="2" t="n">
        <v>365.0</v>
      </c>
      <c r="D152" s="2" t="n">
        <v>11616.0</v>
      </c>
      <c r="E152" s="3" t="n">
        <v>31.8</v>
      </c>
      <c r="F152" s="4" t="n">
        <v>6.5</v>
      </c>
    </row>
    <row r="153">
      <c r="A153" s="1" t="s">
        <v>33</v>
      </c>
      <c r="B153" s="2" t="n">
        <v>1891.0</v>
      </c>
      <c r="C153" s="2" t="n">
        <v>411.0</v>
      </c>
      <c r="D153" s="2" t="n">
        <v>13337.0</v>
      </c>
      <c r="E153" s="3" t="n">
        <v>32.5</v>
      </c>
      <c r="F153" s="4" t="n">
        <v>5.12</v>
      </c>
    </row>
    <row r="154">
      <c r="A154" s="1" t="s">
        <v>34</v>
      </c>
      <c r="B154" s="2" t="n">
        <v>1961.0</v>
      </c>
      <c r="C154" s="2" t="n">
        <v>300.0</v>
      </c>
      <c r="D154" s="2" t="n">
        <v>10252.0</v>
      </c>
      <c r="E154" s="3" t="n">
        <v>34.2</v>
      </c>
      <c r="F154" s="4" t="n">
        <v>4.7</v>
      </c>
    </row>
    <row r="155">
      <c r="A155" s="1" t="s">
        <v>35</v>
      </c>
      <c r="B155" s="2" t="n">
        <v>2021.0</v>
      </c>
      <c r="C155" s="2" t="n">
        <v>274.0</v>
      </c>
      <c r="D155" s="2" t="n">
        <v>8454.0</v>
      </c>
      <c r="E155" s="3" t="n">
        <v>30.9</v>
      </c>
      <c r="F155" s="4" t="n">
        <v>6.27</v>
      </c>
    </row>
    <row r="156">
      <c r="A156" s="1" t="s">
        <v>36</v>
      </c>
      <c r="B156" s="2" t="n">
        <v>1875.0</v>
      </c>
      <c r="C156" s="2" t="n">
        <v>312.0</v>
      </c>
      <c r="D156" s="2" t="n">
        <v>10668.0</v>
      </c>
      <c r="E156" s="3" t="n">
        <v>34.2</v>
      </c>
      <c r="F156" s="4" t="n">
        <v>6.0</v>
      </c>
    </row>
    <row r="157">
      <c r="A157" s="1" t="s">
        <v>37</v>
      </c>
      <c r="B157" s="2" t="n">
        <v>1975.0</v>
      </c>
      <c r="C157" s="2" t="n">
        <v>332.0</v>
      </c>
      <c r="D157" s="2" t="n">
        <v>11582.0</v>
      </c>
      <c r="E157" s="3" t="n">
        <v>34.9</v>
      </c>
      <c r="F157" s="4" t="n">
        <v>5.35</v>
      </c>
    </row>
    <row r="158">
      <c r="A158" s="1" t="s">
        <v>38</v>
      </c>
      <c r="B158" s="2" t="n">
        <v>2133.0</v>
      </c>
      <c r="C158" s="2" t="n">
        <v>294.0</v>
      </c>
      <c r="D158" s="2" t="n">
        <v>9808.0</v>
      </c>
      <c r="E158" s="3" t="n">
        <v>33.4</v>
      </c>
      <c r="F158" s="4" t="n">
        <v>6.76</v>
      </c>
    </row>
    <row r="159">
      <c r="A159" s="1" t="s">
        <v>39</v>
      </c>
      <c r="B159" s="2" t="n">
        <v>2175.0</v>
      </c>
      <c r="C159" s="2" t="n">
        <v>345.0</v>
      </c>
      <c r="D159" s="2" t="n">
        <v>12453.0</v>
      </c>
      <c r="E159" s="3" t="n">
        <v>36.1</v>
      </c>
      <c r="F159" s="4" t="n">
        <v>7.17</v>
      </c>
    </row>
    <row r="160">
      <c r="A160" s="1" t="s">
        <v>40</v>
      </c>
      <c r="B160" s="2" t="n">
        <v>2293.0</v>
      </c>
      <c r="C160" s="2" t="n">
        <v>322.0</v>
      </c>
      <c r="D160" s="2" t="n">
        <v>10375.0</v>
      </c>
      <c r="E160" s="3" t="n">
        <v>32.2</v>
      </c>
      <c r="F160" s="4" t="n">
        <v>6.61</v>
      </c>
    </row>
    <row r="161">
      <c r="A161" s="1" t="s">
        <v>186</v>
      </c>
      <c r="B161" s="2" t="n">
        <v>2206.0</v>
      </c>
      <c r="C161" s="2" t="n">
        <v>402.0</v>
      </c>
      <c r="D161" s="2" t="n">
        <v>14729.0</v>
      </c>
      <c r="E161" s="3" t="n">
        <v>36.6</v>
      </c>
      <c r="F161" s="4" t="n">
        <v>5.8</v>
      </c>
    </row>
    <row r="162">
      <c r="A162" s="1" t="s">
        <v>187</v>
      </c>
      <c r="B162" s="2" t="n">
        <v>2229.0</v>
      </c>
      <c r="C162" s="2" t="n">
        <v>341.0</v>
      </c>
      <c r="D162" s="2" t="n">
        <v>12459.0</v>
      </c>
      <c r="E162" s="3" t="n">
        <v>36.5</v>
      </c>
      <c r="F162" s="4" t="s">
        <v>42</v>
      </c>
    </row>
    <row r="163">
      <c r="A163" s="5" t="s">
        <v>41</v>
      </c>
    </row>
    <row r="164">
      <c r="A164" s="5" t="s">
        <v>2899</v>
      </c>
    </row>
    <row r="165">
      <c r="A165" s="5" t="s">
        <v>2900</v>
      </c>
    </row>
    <row r="166">
      <c r="A166" s="5" t="s">
        <v>2368</v>
      </c>
    </row>
  </sheetData>
  <pageMargins bottom="0.75" footer="0.3" header="0.3" left="0.7" right="0.7" top="0.75"/>
  <pageSetup paperSize="9" orientation="portrait" horizontalDpi="300" verticalDpi="300"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72" hidden="0" customWidth="1"/>
    <col min="2" max="2" width="16.31640625" hidden="0" customWidth="1"/>
    <col min="3" max="3" width="7.10546875" hidden="0" customWidth="1"/>
    <col min="4" max="4" width="7.10546875" hidden="0" customWidth="1"/>
    <col min="5" max="5" width="7.10546875" hidden="0" customWidth="1"/>
    <col min="6" max="6" width="7.10546875" hidden="0" customWidth="1"/>
    <col min="7" max="7" width="7.10546875" hidden="0" customWidth="1"/>
    <col min="8" max="8" width="7.10546875" hidden="0" customWidth="1"/>
    <col min="9" max="9" width="7.10546875" hidden="0" customWidth="1"/>
    <col min="10" max="10" width="7.10546875" hidden="0" customWidth="1"/>
    <col min="11" max="11" width="7.10546875" hidden="0" customWidth="1"/>
    <col min="12" max="12" width="7.10546875" hidden="0" customWidth="1"/>
    <col min="13" max="13" width="7.10546875" hidden="0" customWidth="1"/>
    <col min="14" max="14" width="7.10546875" hidden="0" customWidth="1"/>
    <col min="15" max="15" width="7.10546875" hidden="0" customWidth="1"/>
  </cols>
  <sheetData>
    <row r="1">
      <c r="A1" s="5" t="s">
        <v>14153</v>
      </c>
      <c r="O1" s="9" t="str">
        <f>=HYPERLINK("#'Contents'!A1", "Back to Contents")</f>
      </c>
    </row>
    <row r="2">
      <c r="A2" s="1" t="s">
        <v>13398</v>
      </c>
      <c r="B2" s="1" t="s">
        <v>0</v>
      </c>
      <c r="C2" s="1" t="s">
        <v>7955</v>
      </c>
      <c r="D2" s="1" t="s">
        <v>7993</v>
      </c>
      <c r="E2" s="1" t="s">
        <v>8031</v>
      </c>
      <c r="F2" s="1" t="s">
        <v>8069</v>
      </c>
      <c r="G2" s="1" t="s">
        <v>8107</v>
      </c>
      <c r="H2" s="1" t="s">
        <v>8145</v>
      </c>
      <c r="I2" s="1" t="s">
        <v>8182</v>
      </c>
      <c r="J2" s="1" t="s">
        <v>8219</v>
      </c>
      <c r="K2" s="1" t="s">
        <v>8256</v>
      </c>
      <c r="L2" s="1" t="s">
        <v>8293</v>
      </c>
      <c r="M2" s="1" t="s">
        <v>8330</v>
      </c>
      <c r="N2" s="1" t="s">
        <v>8367</v>
      </c>
      <c r="O2" s="1" t="s">
        <v>13749</v>
      </c>
    </row>
    <row r="3">
      <c r="A3" s="1" t="s">
        <v>14154</v>
      </c>
      <c r="B3" s="1" t="s">
        <v>68</v>
      </c>
      <c r="C3" s="4" t="s">
        <v>42</v>
      </c>
      <c r="D3" s="4" t="s">
        <v>42</v>
      </c>
      <c r="E3" s="4" t="s">
        <v>42</v>
      </c>
      <c r="F3" s="4" t="s">
        <v>42</v>
      </c>
      <c r="G3" s="4" t="s">
        <v>42</v>
      </c>
      <c r="H3" s="4" t="s">
        <v>42</v>
      </c>
      <c r="I3" s="4" t="s">
        <v>42</v>
      </c>
      <c r="J3" s="4" t="s">
        <v>42</v>
      </c>
      <c r="K3" s="4" t="s">
        <v>42</v>
      </c>
      <c r="L3" s="4" t="s">
        <v>42</v>
      </c>
      <c r="M3" s="4" t="s">
        <v>42</v>
      </c>
      <c r="N3" s="4" t="s">
        <v>42</v>
      </c>
      <c r="O3" s="4" t="n">
        <v>75.692022</v>
      </c>
    </row>
    <row r="4">
      <c r="A4" s="1" t="s">
        <v>14154</v>
      </c>
      <c r="B4" s="1" t="s">
        <v>69</v>
      </c>
      <c r="C4" s="4" t="s">
        <v>42</v>
      </c>
      <c r="D4" s="4" t="s">
        <v>42</v>
      </c>
      <c r="E4" s="4" t="s">
        <v>42</v>
      </c>
      <c r="F4" s="4" t="s">
        <v>42</v>
      </c>
      <c r="G4" s="4" t="s">
        <v>42</v>
      </c>
      <c r="H4" s="4" t="s">
        <v>42</v>
      </c>
      <c r="I4" s="4" t="s">
        <v>42</v>
      </c>
      <c r="J4" s="4" t="s">
        <v>42</v>
      </c>
      <c r="K4" s="4" t="s">
        <v>42</v>
      </c>
      <c r="L4" s="4" t="s">
        <v>42</v>
      </c>
      <c r="M4" s="4" t="s">
        <v>42</v>
      </c>
      <c r="N4" s="4" t="s">
        <v>42</v>
      </c>
      <c r="O4" s="4" t="n">
        <v>73.854837</v>
      </c>
    </row>
    <row r="5">
      <c r="A5" s="1" t="s">
        <v>14154</v>
      </c>
      <c r="B5" s="1" t="s">
        <v>70</v>
      </c>
      <c r="C5" s="4" t="s">
        <v>42</v>
      </c>
      <c r="D5" s="4" t="s">
        <v>42</v>
      </c>
      <c r="E5" s="4" t="s">
        <v>42</v>
      </c>
      <c r="F5" s="4" t="s">
        <v>42</v>
      </c>
      <c r="G5" s="4" t="s">
        <v>42</v>
      </c>
      <c r="H5" s="4" t="s">
        <v>42</v>
      </c>
      <c r="I5" s="4" t="s">
        <v>42</v>
      </c>
      <c r="J5" s="4" t="s">
        <v>42</v>
      </c>
      <c r="K5" s="4" t="s">
        <v>42</v>
      </c>
      <c r="L5" s="4" t="s">
        <v>42</v>
      </c>
      <c r="M5" s="4" t="s">
        <v>42</v>
      </c>
      <c r="N5" s="4" t="s">
        <v>42</v>
      </c>
      <c r="O5" s="4" t="n">
        <v>53.645802</v>
      </c>
    </row>
    <row r="6">
      <c r="A6" s="1" t="s">
        <v>14154</v>
      </c>
      <c r="B6" s="1" t="s">
        <v>71</v>
      </c>
      <c r="C6" s="4" t="s">
        <v>42</v>
      </c>
      <c r="D6" s="4" t="s">
        <v>42</v>
      </c>
      <c r="E6" s="4" t="s">
        <v>42</v>
      </c>
      <c r="F6" s="4" t="s">
        <v>42</v>
      </c>
      <c r="G6" s="4" t="s">
        <v>42</v>
      </c>
      <c r="H6" s="4" t="s">
        <v>42</v>
      </c>
      <c r="I6" s="4" t="s">
        <v>42</v>
      </c>
      <c r="J6" s="4" t="s">
        <v>42</v>
      </c>
      <c r="K6" s="4" t="s">
        <v>42</v>
      </c>
      <c r="L6" s="4" t="s">
        <v>42</v>
      </c>
      <c r="M6" s="4" t="s">
        <v>42</v>
      </c>
      <c r="N6" s="4" t="s">
        <v>42</v>
      </c>
      <c r="O6" s="4" t="n">
        <v>33.9144351</v>
      </c>
    </row>
    <row r="7">
      <c r="A7" s="1" t="s">
        <v>14154</v>
      </c>
      <c r="B7" s="1" t="s">
        <v>72</v>
      </c>
      <c r="C7" s="4" t="s">
        <v>42</v>
      </c>
      <c r="D7" s="4" t="s">
        <v>42</v>
      </c>
      <c r="E7" s="4" t="s">
        <v>42</v>
      </c>
      <c r="F7" s="4" t="s">
        <v>42</v>
      </c>
      <c r="G7" s="4" t="s">
        <v>42</v>
      </c>
      <c r="H7" s="4" t="s">
        <v>42</v>
      </c>
      <c r="I7" s="4" t="s">
        <v>42</v>
      </c>
      <c r="J7" s="4" t="s">
        <v>42</v>
      </c>
      <c r="K7" s="4" t="s">
        <v>42</v>
      </c>
      <c r="L7" s="4" t="s">
        <v>42</v>
      </c>
      <c r="M7" s="4" t="s">
        <v>42</v>
      </c>
      <c r="N7" s="4" t="s">
        <v>42</v>
      </c>
      <c r="O7" s="4" t="n">
        <v>38.213448</v>
      </c>
    </row>
    <row r="8">
      <c r="A8" s="1" t="s">
        <v>14154</v>
      </c>
      <c r="B8" s="1" t="s">
        <v>73</v>
      </c>
      <c r="C8" s="4" t="s">
        <v>42</v>
      </c>
      <c r="D8" s="4" t="s">
        <v>42</v>
      </c>
      <c r="E8" s="4" t="s">
        <v>42</v>
      </c>
      <c r="F8" s="4" t="s">
        <v>42</v>
      </c>
      <c r="G8" s="4" t="s">
        <v>42</v>
      </c>
      <c r="H8" s="4" t="s">
        <v>42</v>
      </c>
      <c r="I8" s="4" t="s">
        <v>42</v>
      </c>
      <c r="J8" s="4" t="s">
        <v>42</v>
      </c>
      <c r="K8" s="4" t="s">
        <v>42</v>
      </c>
      <c r="L8" s="4" t="s">
        <v>42</v>
      </c>
      <c r="M8" s="4" t="s">
        <v>42</v>
      </c>
      <c r="N8" s="4" t="s">
        <v>42</v>
      </c>
      <c r="O8" s="4" t="n">
        <v>45.929625</v>
      </c>
    </row>
    <row r="9">
      <c r="A9" s="1" t="s">
        <v>14154</v>
      </c>
      <c r="B9" s="1" t="s">
        <v>74</v>
      </c>
      <c r="C9" s="4" t="s">
        <v>42</v>
      </c>
      <c r="D9" s="4" t="s">
        <v>42</v>
      </c>
      <c r="E9" s="4" t="s">
        <v>42</v>
      </c>
      <c r="F9" s="4" t="s">
        <v>42</v>
      </c>
      <c r="G9" s="4" t="s">
        <v>42</v>
      </c>
      <c r="H9" s="4" t="s">
        <v>42</v>
      </c>
      <c r="I9" s="4" t="s">
        <v>42</v>
      </c>
      <c r="J9" s="4" t="s">
        <v>42</v>
      </c>
      <c r="K9" s="4" t="s">
        <v>42</v>
      </c>
      <c r="L9" s="4" t="s">
        <v>42</v>
      </c>
      <c r="M9" s="4" t="s">
        <v>42</v>
      </c>
      <c r="N9" s="4" t="s">
        <v>42</v>
      </c>
      <c r="O9" s="4" t="n">
        <v>45.562188</v>
      </c>
    </row>
    <row r="10">
      <c r="A10" s="1" t="s">
        <v>14154</v>
      </c>
      <c r="B10" s="1" t="s">
        <v>75</v>
      </c>
      <c r="C10" s="4" t="s">
        <v>42</v>
      </c>
      <c r="D10" s="4" t="s">
        <v>42</v>
      </c>
      <c r="E10" s="4" t="s">
        <v>42</v>
      </c>
      <c r="F10" s="4" t="s">
        <v>42</v>
      </c>
      <c r="G10" s="4" t="s">
        <v>42</v>
      </c>
      <c r="H10" s="4" t="s">
        <v>42</v>
      </c>
      <c r="I10" s="4" t="s">
        <v>42</v>
      </c>
      <c r="J10" s="4" t="s">
        <v>42</v>
      </c>
      <c r="K10" s="4" t="s">
        <v>42</v>
      </c>
      <c r="L10" s="4" t="s">
        <v>42</v>
      </c>
      <c r="M10" s="4" t="s">
        <v>42</v>
      </c>
      <c r="N10" s="4" t="s">
        <v>42</v>
      </c>
      <c r="O10" s="4" t="n">
        <v>42.990129</v>
      </c>
    </row>
    <row r="11">
      <c r="A11" s="1" t="s">
        <v>14154</v>
      </c>
      <c r="B11" s="1" t="s">
        <v>76</v>
      </c>
      <c r="C11" s="4" t="s">
        <v>42</v>
      </c>
      <c r="D11" s="4" t="s">
        <v>42</v>
      </c>
      <c r="E11" s="4" t="s">
        <v>42</v>
      </c>
      <c r="F11" s="4" t="s">
        <v>42</v>
      </c>
      <c r="G11" s="4" t="s">
        <v>42</v>
      </c>
      <c r="H11" s="4" t="s">
        <v>42</v>
      </c>
      <c r="I11" s="4" t="s">
        <v>42</v>
      </c>
      <c r="J11" s="4" t="s">
        <v>42</v>
      </c>
      <c r="K11" s="4" t="s">
        <v>42</v>
      </c>
      <c r="L11" s="4" t="s">
        <v>42</v>
      </c>
      <c r="M11" s="4" t="s">
        <v>42</v>
      </c>
      <c r="N11" s="4" t="s">
        <v>42</v>
      </c>
      <c r="O11" s="4" t="n">
        <v>34.8330276</v>
      </c>
    </row>
    <row r="12">
      <c r="A12" s="1" t="s">
        <v>14154</v>
      </c>
      <c r="B12" s="1" t="s">
        <v>77</v>
      </c>
      <c r="C12" s="4" t="s">
        <v>42</v>
      </c>
      <c r="D12" s="4" t="s">
        <v>42</v>
      </c>
      <c r="E12" s="4" t="s">
        <v>42</v>
      </c>
      <c r="F12" s="4" t="s">
        <v>42</v>
      </c>
      <c r="G12" s="4" t="s">
        <v>42</v>
      </c>
      <c r="H12" s="4" t="s">
        <v>42</v>
      </c>
      <c r="I12" s="4" t="s">
        <v>42</v>
      </c>
      <c r="J12" s="4" t="s">
        <v>42</v>
      </c>
      <c r="K12" s="4" t="s">
        <v>42</v>
      </c>
      <c r="L12" s="4" t="s">
        <v>42</v>
      </c>
      <c r="M12" s="4" t="s">
        <v>42</v>
      </c>
      <c r="N12" s="4" t="s">
        <v>42</v>
      </c>
      <c r="O12" s="4" t="n">
        <v>37.111137</v>
      </c>
    </row>
    <row r="13">
      <c r="A13" s="1" t="s">
        <v>14154</v>
      </c>
      <c r="B13" s="1" t="s">
        <v>78</v>
      </c>
      <c r="C13" s="4" t="s">
        <v>42</v>
      </c>
      <c r="D13" s="4" t="s">
        <v>42</v>
      </c>
      <c r="E13" s="4" t="s">
        <v>42</v>
      </c>
      <c r="F13" s="4" t="s">
        <v>42</v>
      </c>
      <c r="G13" s="4" t="s">
        <v>42</v>
      </c>
      <c r="H13" s="4" t="s">
        <v>42</v>
      </c>
      <c r="I13" s="4" t="s">
        <v>42</v>
      </c>
      <c r="J13" s="4" t="s">
        <v>42</v>
      </c>
      <c r="K13" s="4" t="s">
        <v>42</v>
      </c>
      <c r="L13" s="4" t="s">
        <v>42</v>
      </c>
      <c r="M13" s="4" t="s">
        <v>42</v>
      </c>
      <c r="N13" s="4" t="s">
        <v>42</v>
      </c>
      <c r="O13" s="4" t="n">
        <v>38.213448</v>
      </c>
    </row>
    <row r="14">
      <c r="A14" s="1" t="s">
        <v>14154</v>
      </c>
      <c r="B14" s="1" t="s">
        <v>79</v>
      </c>
      <c r="C14" s="4" t="s">
        <v>42</v>
      </c>
      <c r="D14" s="4" t="s">
        <v>42</v>
      </c>
      <c r="E14" s="4" t="s">
        <v>42</v>
      </c>
      <c r="F14" s="4" t="s">
        <v>42</v>
      </c>
      <c r="G14" s="4" t="s">
        <v>42</v>
      </c>
      <c r="H14" s="4" t="s">
        <v>42</v>
      </c>
      <c r="I14" s="4" t="s">
        <v>42</v>
      </c>
      <c r="J14" s="4" t="s">
        <v>42</v>
      </c>
      <c r="K14" s="4" t="s">
        <v>42</v>
      </c>
      <c r="L14" s="4" t="s">
        <v>42</v>
      </c>
      <c r="M14" s="4" t="s">
        <v>42</v>
      </c>
      <c r="N14" s="4" t="s">
        <v>42</v>
      </c>
      <c r="O14" s="4" t="n">
        <v>40.050633</v>
      </c>
    </row>
    <row r="15">
      <c r="A15" s="1" t="s">
        <v>14154</v>
      </c>
      <c r="B15" s="1" t="s">
        <v>80</v>
      </c>
      <c r="C15" s="4" t="s">
        <v>42</v>
      </c>
      <c r="D15" s="4" t="s">
        <v>42</v>
      </c>
      <c r="E15" s="4" t="s">
        <v>42</v>
      </c>
      <c r="F15" s="4" t="s">
        <v>42</v>
      </c>
      <c r="G15" s="4" t="s">
        <v>42</v>
      </c>
      <c r="H15" s="4" t="s">
        <v>42</v>
      </c>
      <c r="I15" s="4" t="s">
        <v>42</v>
      </c>
      <c r="J15" s="4" t="s">
        <v>42</v>
      </c>
      <c r="K15" s="4" t="s">
        <v>42</v>
      </c>
      <c r="L15" s="4" t="s">
        <v>42</v>
      </c>
      <c r="M15" s="4" t="s">
        <v>42</v>
      </c>
      <c r="N15" s="4" t="s">
        <v>42</v>
      </c>
      <c r="O15" s="4" t="n">
        <v>28.3661364</v>
      </c>
    </row>
    <row r="16">
      <c r="A16" s="1" t="s">
        <v>14154</v>
      </c>
      <c r="B16" s="1" t="s">
        <v>81</v>
      </c>
      <c r="C16" s="4" t="s">
        <v>42</v>
      </c>
      <c r="D16" s="4" t="s">
        <v>42</v>
      </c>
      <c r="E16" s="4" t="s">
        <v>42</v>
      </c>
      <c r="F16" s="4" t="s">
        <v>42</v>
      </c>
      <c r="G16" s="4" t="s">
        <v>42</v>
      </c>
      <c r="H16" s="4" t="s">
        <v>42</v>
      </c>
      <c r="I16" s="4" t="s">
        <v>42</v>
      </c>
      <c r="J16" s="4" t="s">
        <v>42</v>
      </c>
      <c r="K16" s="4" t="s">
        <v>42</v>
      </c>
      <c r="L16" s="4" t="s">
        <v>42</v>
      </c>
      <c r="M16" s="4" t="s">
        <v>42</v>
      </c>
      <c r="N16" s="4" t="s">
        <v>42</v>
      </c>
      <c r="O16" s="4" t="n">
        <v>40.785507</v>
      </c>
    </row>
    <row r="17">
      <c r="A17" s="1" t="s">
        <v>14154</v>
      </c>
      <c r="B17" s="1" t="s">
        <v>82</v>
      </c>
      <c r="C17" s="4" t="s">
        <v>42</v>
      </c>
      <c r="D17" s="4" t="s">
        <v>42</v>
      </c>
      <c r="E17" s="4" t="s">
        <v>42</v>
      </c>
      <c r="F17" s="4" t="s">
        <v>42</v>
      </c>
      <c r="G17" s="4" t="s">
        <v>42</v>
      </c>
      <c r="H17" s="4" t="s">
        <v>42</v>
      </c>
      <c r="I17" s="4" t="s">
        <v>42</v>
      </c>
      <c r="J17" s="4" t="s">
        <v>42</v>
      </c>
      <c r="K17" s="4" t="s">
        <v>42</v>
      </c>
      <c r="L17" s="4" t="s">
        <v>42</v>
      </c>
      <c r="M17" s="4" t="s">
        <v>42</v>
      </c>
      <c r="N17" s="4" t="s">
        <v>42</v>
      </c>
      <c r="O17" s="4" t="n">
        <v>34.9800024</v>
      </c>
    </row>
    <row r="18">
      <c r="A18" s="1" t="s">
        <v>14154</v>
      </c>
      <c r="B18" s="1" t="s">
        <v>83</v>
      </c>
      <c r="C18" s="4" t="s">
        <v>42</v>
      </c>
      <c r="D18" s="4" t="s">
        <v>42</v>
      </c>
      <c r="E18" s="4" t="s">
        <v>42</v>
      </c>
      <c r="F18" s="4" t="s">
        <v>42</v>
      </c>
      <c r="G18" s="4" t="s">
        <v>42</v>
      </c>
      <c r="H18" s="4" t="s">
        <v>42</v>
      </c>
      <c r="I18" s="4" t="s">
        <v>42</v>
      </c>
      <c r="J18" s="4" t="s">
        <v>42</v>
      </c>
      <c r="K18" s="4" t="s">
        <v>42</v>
      </c>
      <c r="L18" s="4" t="s">
        <v>42</v>
      </c>
      <c r="M18" s="4" t="s">
        <v>42</v>
      </c>
      <c r="N18" s="4" t="s">
        <v>42</v>
      </c>
      <c r="O18" s="4" t="n">
        <v>44.09244</v>
      </c>
    </row>
    <row r="19">
      <c r="A19" s="1" t="s">
        <v>14154</v>
      </c>
      <c r="B19" s="1" t="s">
        <v>84</v>
      </c>
      <c r="C19" s="4" t="s">
        <v>42</v>
      </c>
      <c r="D19" s="4" t="s">
        <v>42</v>
      </c>
      <c r="E19" s="4" t="s">
        <v>42</v>
      </c>
      <c r="F19" s="4" t="s">
        <v>42</v>
      </c>
      <c r="G19" s="4" t="s">
        <v>42</v>
      </c>
      <c r="H19" s="4" t="s">
        <v>42</v>
      </c>
      <c r="I19" s="4" t="s">
        <v>42</v>
      </c>
      <c r="J19" s="4" t="s">
        <v>42</v>
      </c>
      <c r="K19" s="4" t="s">
        <v>42</v>
      </c>
      <c r="L19" s="4" t="s">
        <v>42</v>
      </c>
      <c r="M19" s="4" t="s">
        <v>42</v>
      </c>
      <c r="N19" s="4" t="s">
        <v>42</v>
      </c>
      <c r="O19" s="4" t="n">
        <v>32.6284056</v>
      </c>
    </row>
    <row r="20">
      <c r="A20" s="1" t="s">
        <v>14154</v>
      </c>
      <c r="B20" s="1" t="s">
        <v>85</v>
      </c>
      <c r="C20" s="4" t="s">
        <v>42</v>
      </c>
      <c r="D20" s="4" t="s">
        <v>42</v>
      </c>
      <c r="E20" s="4" t="s">
        <v>42</v>
      </c>
      <c r="F20" s="4" t="s">
        <v>42</v>
      </c>
      <c r="G20" s="4" t="s">
        <v>42</v>
      </c>
      <c r="H20" s="4" t="s">
        <v>42</v>
      </c>
      <c r="I20" s="4" t="s">
        <v>42</v>
      </c>
      <c r="J20" s="4" t="s">
        <v>42</v>
      </c>
      <c r="K20" s="4" t="s">
        <v>42</v>
      </c>
      <c r="L20" s="4" t="s">
        <v>42</v>
      </c>
      <c r="M20" s="4" t="s">
        <v>42</v>
      </c>
      <c r="N20" s="4" t="s">
        <v>42</v>
      </c>
      <c r="O20" s="4" t="n">
        <v>33.5837418</v>
      </c>
    </row>
    <row r="21">
      <c r="A21" s="1" t="s">
        <v>14154</v>
      </c>
      <c r="B21" s="1" t="s">
        <v>86</v>
      </c>
      <c r="C21" s="4" t="s">
        <v>42</v>
      </c>
      <c r="D21" s="4" t="s">
        <v>42</v>
      </c>
      <c r="E21" s="4" t="s">
        <v>42</v>
      </c>
      <c r="F21" s="4" t="s">
        <v>42</v>
      </c>
      <c r="G21" s="4" t="s">
        <v>42</v>
      </c>
      <c r="H21" s="4" t="s">
        <v>42</v>
      </c>
      <c r="I21" s="4" t="s">
        <v>42</v>
      </c>
      <c r="J21" s="4" t="s">
        <v>42</v>
      </c>
      <c r="K21" s="4" t="s">
        <v>42</v>
      </c>
      <c r="L21" s="4" t="s">
        <v>42</v>
      </c>
      <c r="M21" s="4" t="s">
        <v>42</v>
      </c>
      <c r="N21" s="4" t="s">
        <v>42</v>
      </c>
      <c r="O21" s="4" t="n">
        <v>23.6996865</v>
      </c>
    </row>
    <row r="22">
      <c r="A22" s="1" t="s">
        <v>14154</v>
      </c>
      <c r="B22" s="1" t="s">
        <v>87</v>
      </c>
      <c r="C22" s="4" t="s">
        <v>42</v>
      </c>
      <c r="D22" s="4" t="s">
        <v>42</v>
      </c>
      <c r="E22" s="4" t="s">
        <v>42</v>
      </c>
      <c r="F22" s="4" t="s">
        <v>42</v>
      </c>
      <c r="G22" s="4" t="s">
        <v>42</v>
      </c>
      <c r="H22" s="4" t="s">
        <v>42</v>
      </c>
      <c r="I22" s="4" t="s">
        <v>42</v>
      </c>
      <c r="J22" s="4" t="s">
        <v>42</v>
      </c>
      <c r="K22" s="4" t="s">
        <v>42</v>
      </c>
      <c r="L22" s="4" t="s">
        <v>42</v>
      </c>
      <c r="M22" s="4" t="s">
        <v>42</v>
      </c>
      <c r="N22" s="4" t="s">
        <v>42</v>
      </c>
      <c r="O22" s="4" t="n">
        <v>28.3661364</v>
      </c>
    </row>
    <row r="23">
      <c r="A23" s="1" t="s">
        <v>14154</v>
      </c>
      <c r="B23" s="1" t="s">
        <v>88</v>
      </c>
      <c r="C23" s="4" t="s">
        <v>42</v>
      </c>
      <c r="D23" s="4" t="s">
        <v>42</v>
      </c>
      <c r="E23" s="4" t="s">
        <v>42</v>
      </c>
      <c r="F23" s="4" t="s">
        <v>42</v>
      </c>
      <c r="G23" s="4" t="s">
        <v>42</v>
      </c>
      <c r="H23" s="4" t="s">
        <v>42</v>
      </c>
      <c r="I23" s="4" t="s">
        <v>42</v>
      </c>
      <c r="J23" s="4" t="s">
        <v>42</v>
      </c>
      <c r="K23" s="4" t="s">
        <v>42</v>
      </c>
      <c r="L23" s="4" t="s">
        <v>42</v>
      </c>
      <c r="M23" s="4" t="s">
        <v>42</v>
      </c>
      <c r="N23" s="4" t="s">
        <v>42</v>
      </c>
      <c r="O23" s="4" t="n">
        <v>25.2429219</v>
      </c>
    </row>
    <row r="24">
      <c r="A24" s="1" t="s">
        <v>14154</v>
      </c>
      <c r="B24" s="1" t="s">
        <v>89</v>
      </c>
      <c r="C24" s="4" t="s">
        <v>42</v>
      </c>
      <c r="D24" s="4" t="s">
        <v>42</v>
      </c>
      <c r="E24" s="4" t="s">
        <v>42</v>
      </c>
      <c r="F24" s="4" t="s">
        <v>42</v>
      </c>
      <c r="G24" s="4" t="s">
        <v>42</v>
      </c>
      <c r="H24" s="4" t="s">
        <v>42</v>
      </c>
      <c r="I24" s="4" t="s">
        <v>42</v>
      </c>
      <c r="J24" s="4" t="s">
        <v>42</v>
      </c>
      <c r="K24" s="4" t="s">
        <v>42</v>
      </c>
      <c r="L24" s="4" t="s">
        <v>42</v>
      </c>
      <c r="M24" s="4" t="s">
        <v>42</v>
      </c>
      <c r="N24" s="4" t="s">
        <v>42</v>
      </c>
      <c r="O24" s="4" t="n">
        <v>25.0592034</v>
      </c>
    </row>
    <row r="25">
      <c r="A25" s="1" t="s">
        <v>14154</v>
      </c>
      <c r="B25" s="1" t="s">
        <v>90</v>
      </c>
      <c r="C25" s="4" t="s">
        <v>42</v>
      </c>
      <c r="D25" s="4" t="s">
        <v>42</v>
      </c>
      <c r="E25" s="4" t="s">
        <v>42</v>
      </c>
      <c r="F25" s="4" t="s">
        <v>42</v>
      </c>
      <c r="G25" s="4" t="s">
        <v>42</v>
      </c>
      <c r="H25" s="4" t="s">
        <v>42</v>
      </c>
      <c r="I25" s="4" t="s">
        <v>42</v>
      </c>
      <c r="J25" s="4" t="s">
        <v>42</v>
      </c>
      <c r="K25" s="4" t="s">
        <v>42</v>
      </c>
      <c r="L25" s="4" t="s">
        <v>42</v>
      </c>
      <c r="M25" s="4" t="s">
        <v>42</v>
      </c>
      <c r="N25" s="4" t="s">
        <v>42</v>
      </c>
      <c r="O25" s="4" t="n">
        <v>34.0614099</v>
      </c>
    </row>
    <row r="26">
      <c r="A26" s="1" t="s">
        <v>14154</v>
      </c>
      <c r="B26" s="1" t="s">
        <v>91</v>
      </c>
      <c r="C26" s="4" t="s">
        <v>42</v>
      </c>
      <c r="D26" s="4" t="s">
        <v>42</v>
      </c>
      <c r="E26" s="4" t="s">
        <v>42</v>
      </c>
      <c r="F26" s="4" t="s">
        <v>42</v>
      </c>
      <c r="G26" s="4" t="s">
        <v>42</v>
      </c>
      <c r="H26" s="4" t="s">
        <v>42</v>
      </c>
      <c r="I26" s="4" t="s">
        <v>42</v>
      </c>
      <c r="J26" s="4" t="s">
        <v>42</v>
      </c>
      <c r="K26" s="4" t="s">
        <v>42</v>
      </c>
      <c r="L26" s="4" t="s">
        <v>42</v>
      </c>
      <c r="M26" s="4" t="s">
        <v>42</v>
      </c>
      <c r="N26" s="4" t="s">
        <v>42</v>
      </c>
      <c r="O26" s="4" t="n">
        <v>25.6471026</v>
      </c>
    </row>
    <row r="27">
      <c r="A27" s="1" t="s">
        <v>14154</v>
      </c>
      <c r="B27" s="1" t="s">
        <v>92</v>
      </c>
      <c r="C27" s="4" t="s">
        <v>42</v>
      </c>
      <c r="D27" s="4" t="s">
        <v>42</v>
      </c>
      <c r="E27" s="4" t="s">
        <v>42</v>
      </c>
      <c r="F27" s="4" t="s">
        <v>42</v>
      </c>
      <c r="G27" s="4" t="s">
        <v>42</v>
      </c>
      <c r="H27" s="4" t="s">
        <v>42</v>
      </c>
      <c r="I27" s="4" t="s">
        <v>42</v>
      </c>
      <c r="J27" s="4" t="s">
        <v>42</v>
      </c>
      <c r="K27" s="4" t="s">
        <v>42</v>
      </c>
      <c r="L27" s="4" t="s">
        <v>42</v>
      </c>
      <c r="M27" s="4" t="s">
        <v>42</v>
      </c>
      <c r="N27" s="4" t="s">
        <v>42</v>
      </c>
      <c r="O27" s="4" t="n">
        <v>30.7544769</v>
      </c>
    </row>
    <row r="28">
      <c r="A28" s="1" t="s">
        <v>14154</v>
      </c>
      <c r="B28" s="1" t="s">
        <v>93</v>
      </c>
      <c r="C28" s="4" t="s">
        <v>42</v>
      </c>
      <c r="D28" s="4" t="s">
        <v>42</v>
      </c>
      <c r="E28" s="4" t="s">
        <v>42</v>
      </c>
      <c r="F28" s="4" t="s">
        <v>42</v>
      </c>
      <c r="G28" s="4" t="s">
        <v>42</v>
      </c>
      <c r="H28" s="4" t="s">
        <v>42</v>
      </c>
      <c r="I28" s="4" t="s">
        <v>42</v>
      </c>
      <c r="J28" s="4" t="s">
        <v>42</v>
      </c>
      <c r="K28" s="4" t="s">
        <v>42</v>
      </c>
      <c r="L28" s="4" t="s">
        <v>42</v>
      </c>
      <c r="M28" s="4" t="s">
        <v>42</v>
      </c>
      <c r="N28" s="4" t="s">
        <v>42</v>
      </c>
      <c r="O28" s="4" t="n">
        <v>30.5340147</v>
      </c>
    </row>
    <row r="29">
      <c r="A29" s="1" t="s">
        <v>14154</v>
      </c>
      <c r="B29" s="1" t="s">
        <v>94</v>
      </c>
      <c r="C29" s="4" t="s">
        <v>42</v>
      </c>
      <c r="D29" s="4" t="s">
        <v>42</v>
      </c>
      <c r="E29" s="4" t="s">
        <v>42</v>
      </c>
      <c r="F29" s="4" t="s">
        <v>42</v>
      </c>
      <c r="G29" s="4" t="s">
        <v>42</v>
      </c>
      <c r="H29" s="4" t="s">
        <v>42</v>
      </c>
      <c r="I29" s="4" t="s">
        <v>42</v>
      </c>
      <c r="J29" s="4" t="s">
        <v>42</v>
      </c>
      <c r="K29" s="4" t="s">
        <v>42</v>
      </c>
      <c r="L29" s="4" t="s">
        <v>42</v>
      </c>
      <c r="M29" s="4" t="s">
        <v>42</v>
      </c>
      <c r="N29" s="4" t="s">
        <v>42</v>
      </c>
      <c r="O29" s="4" t="n">
        <v>22.9280688</v>
      </c>
    </row>
    <row r="30">
      <c r="A30" s="1" t="s">
        <v>14154</v>
      </c>
      <c r="B30" s="1" t="s">
        <v>95</v>
      </c>
      <c r="C30" s="4" t="s">
        <v>42</v>
      </c>
      <c r="D30" s="4" t="s">
        <v>42</v>
      </c>
      <c r="E30" s="4" t="s">
        <v>42</v>
      </c>
      <c r="F30" s="4" t="s">
        <v>42</v>
      </c>
      <c r="G30" s="4" t="s">
        <v>42</v>
      </c>
      <c r="H30" s="4" t="s">
        <v>42</v>
      </c>
      <c r="I30" s="4" t="s">
        <v>42</v>
      </c>
      <c r="J30" s="4" t="s">
        <v>42</v>
      </c>
      <c r="K30" s="4" t="s">
        <v>42</v>
      </c>
      <c r="L30" s="4" t="s">
        <v>42</v>
      </c>
      <c r="M30" s="4" t="s">
        <v>42</v>
      </c>
      <c r="N30" s="4" t="s">
        <v>42</v>
      </c>
      <c r="O30" s="4" t="n">
        <v>19.6211358</v>
      </c>
    </row>
    <row r="31">
      <c r="A31" s="1" t="s">
        <v>14154</v>
      </c>
      <c r="B31" s="1" t="s">
        <v>96</v>
      </c>
      <c r="C31" s="4" t="s">
        <v>42</v>
      </c>
      <c r="D31" s="4" t="s">
        <v>42</v>
      </c>
      <c r="E31" s="4" t="s">
        <v>42</v>
      </c>
      <c r="F31" s="4" t="s">
        <v>42</v>
      </c>
      <c r="G31" s="4" t="s">
        <v>42</v>
      </c>
      <c r="H31" s="4" t="s">
        <v>42</v>
      </c>
      <c r="I31" s="4" t="s">
        <v>42</v>
      </c>
      <c r="J31" s="4" t="s">
        <v>42</v>
      </c>
      <c r="K31" s="4" t="s">
        <v>42</v>
      </c>
      <c r="L31" s="4" t="s">
        <v>42</v>
      </c>
      <c r="M31" s="4" t="s">
        <v>42</v>
      </c>
      <c r="N31" s="4" t="s">
        <v>42</v>
      </c>
      <c r="O31" s="4" t="n">
        <v>17.9676693</v>
      </c>
    </row>
    <row r="32">
      <c r="A32" s="1" t="s">
        <v>14154</v>
      </c>
      <c r="B32" s="1" t="s">
        <v>97</v>
      </c>
      <c r="C32" s="4" t="s">
        <v>42</v>
      </c>
      <c r="D32" s="4" t="s">
        <v>42</v>
      </c>
      <c r="E32" s="4" t="s">
        <v>42</v>
      </c>
      <c r="F32" s="4" t="s">
        <v>42</v>
      </c>
      <c r="G32" s="4" t="s">
        <v>42</v>
      </c>
      <c r="H32" s="4" t="s">
        <v>42</v>
      </c>
      <c r="I32" s="4" t="s">
        <v>42</v>
      </c>
      <c r="J32" s="4" t="s">
        <v>42</v>
      </c>
      <c r="K32" s="4" t="s">
        <v>42</v>
      </c>
      <c r="L32" s="4" t="s">
        <v>42</v>
      </c>
      <c r="M32" s="4" t="s">
        <v>42</v>
      </c>
      <c r="N32" s="4" t="s">
        <v>42</v>
      </c>
      <c r="O32" s="4" t="n">
        <v>18.5555685</v>
      </c>
    </row>
    <row r="33">
      <c r="A33" s="1" t="s">
        <v>14154</v>
      </c>
      <c r="B33" s="1" t="s">
        <v>98</v>
      </c>
      <c r="C33" s="4" t="s">
        <v>42</v>
      </c>
      <c r="D33" s="4" t="s">
        <v>42</v>
      </c>
      <c r="E33" s="4" t="s">
        <v>42</v>
      </c>
      <c r="F33" s="4" t="s">
        <v>42</v>
      </c>
      <c r="G33" s="4" t="s">
        <v>42</v>
      </c>
      <c r="H33" s="4" t="s">
        <v>42</v>
      </c>
      <c r="I33" s="4" t="s">
        <v>42</v>
      </c>
      <c r="J33" s="4" t="s">
        <v>42</v>
      </c>
      <c r="K33" s="4" t="s">
        <v>42</v>
      </c>
      <c r="L33" s="4" t="s">
        <v>42</v>
      </c>
      <c r="M33" s="4" t="s">
        <v>42</v>
      </c>
      <c r="N33" s="4" t="s">
        <v>42</v>
      </c>
      <c r="O33" s="4" t="n">
        <v>26.4922077</v>
      </c>
    </row>
    <row r="34">
      <c r="A34" s="1" t="s">
        <v>14154</v>
      </c>
      <c r="B34" s="1" t="s">
        <v>99</v>
      </c>
      <c r="C34" s="4" t="s">
        <v>42</v>
      </c>
      <c r="D34" s="4" t="s">
        <v>42</v>
      </c>
      <c r="E34" s="4" t="s">
        <v>42</v>
      </c>
      <c r="F34" s="4" t="s">
        <v>42</v>
      </c>
      <c r="G34" s="4" t="s">
        <v>42</v>
      </c>
      <c r="H34" s="4" t="s">
        <v>42</v>
      </c>
      <c r="I34" s="4" t="s">
        <v>42</v>
      </c>
      <c r="J34" s="4" t="s">
        <v>42</v>
      </c>
      <c r="K34" s="4" t="s">
        <v>42</v>
      </c>
      <c r="L34" s="4" t="s">
        <v>42</v>
      </c>
      <c r="M34" s="4" t="s">
        <v>42</v>
      </c>
      <c r="N34" s="4" t="s">
        <v>42</v>
      </c>
      <c r="O34" s="4" t="n">
        <v>29.7256533</v>
      </c>
    </row>
    <row r="35">
      <c r="A35" s="1" t="s">
        <v>14154</v>
      </c>
      <c r="B35" s="1" t="s">
        <v>100</v>
      </c>
      <c r="C35" s="4" t="s">
        <v>42</v>
      </c>
      <c r="D35" s="4" t="s">
        <v>42</v>
      </c>
      <c r="E35" s="4" t="s">
        <v>42</v>
      </c>
      <c r="F35" s="4" t="s">
        <v>42</v>
      </c>
      <c r="G35" s="4" t="s">
        <v>42</v>
      </c>
      <c r="H35" s="4" t="s">
        <v>42</v>
      </c>
      <c r="I35" s="4" t="s">
        <v>42</v>
      </c>
      <c r="J35" s="4" t="s">
        <v>42</v>
      </c>
      <c r="K35" s="4" t="s">
        <v>42</v>
      </c>
      <c r="L35" s="4" t="s">
        <v>42</v>
      </c>
      <c r="M35" s="4" t="s">
        <v>42</v>
      </c>
      <c r="N35" s="4" t="s">
        <v>42</v>
      </c>
      <c r="O35" s="4" t="n">
        <v>21.2746023</v>
      </c>
    </row>
    <row r="36">
      <c r="A36" s="1" t="s">
        <v>14154</v>
      </c>
      <c r="B36" s="1" t="s">
        <v>101</v>
      </c>
      <c r="C36" s="4" t="s">
        <v>42</v>
      </c>
      <c r="D36" s="4" t="s">
        <v>42</v>
      </c>
      <c r="E36" s="4" t="s">
        <v>42</v>
      </c>
      <c r="F36" s="4" t="s">
        <v>42</v>
      </c>
      <c r="G36" s="4" t="s">
        <v>42</v>
      </c>
      <c r="H36" s="4" t="s">
        <v>42</v>
      </c>
      <c r="I36" s="4" t="s">
        <v>42</v>
      </c>
      <c r="J36" s="4" t="s">
        <v>42</v>
      </c>
      <c r="K36" s="4" t="s">
        <v>42</v>
      </c>
      <c r="L36" s="4" t="s">
        <v>42</v>
      </c>
      <c r="M36" s="4" t="s">
        <v>42</v>
      </c>
      <c r="N36" s="4" t="s">
        <v>42</v>
      </c>
      <c r="O36" s="4" t="n">
        <v>21.6052956</v>
      </c>
    </row>
    <row r="37">
      <c r="A37" s="1" t="s">
        <v>14154</v>
      </c>
      <c r="B37" s="1" t="s">
        <v>102</v>
      </c>
      <c r="C37" s="4" t="s">
        <v>42</v>
      </c>
      <c r="D37" s="4" t="s">
        <v>42</v>
      </c>
      <c r="E37" s="4" t="s">
        <v>42</v>
      </c>
      <c r="F37" s="4" t="s">
        <v>42</v>
      </c>
      <c r="G37" s="4" t="s">
        <v>42</v>
      </c>
      <c r="H37" s="4" t="s">
        <v>42</v>
      </c>
      <c r="I37" s="4" t="s">
        <v>42</v>
      </c>
      <c r="J37" s="4" t="s">
        <v>42</v>
      </c>
      <c r="K37" s="4" t="s">
        <v>42</v>
      </c>
      <c r="L37" s="4" t="s">
        <v>42</v>
      </c>
      <c r="M37" s="4" t="s">
        <v>42</v>
      </c>
      <c r="N37" s="4" t="s">
        <v>42</v>
      </c>
      <c r="O37" s="4" t="n">
        <v>22.8178377</v>
      </c>
    </row>
    <row r="38">
      <c r="A38" s="1" t="s">
        <v>14154</v>
      </c>
      <c r="B38" s="1" t="s">
        <v>103</v>
      </c>
      <c r="C38" s="4" t="s">
        <v>42</v>
      </c>
      <c r="D38" s="4" t="s">
        <v>42</v>
      </c>
      <c r="E38" s="4" t="s">
        <v>42</v>
      </c>
      <c r="F38" s="4" t="s">
        <v>42</v>
      </c>
      <c r="G38" s="4" t="s">
        <v>42</v>
      </c>
      <c r="H38" s="4" t="s">
        <v>42</v>
      </c>
      <c r="I38" s="4" t="s">
        <v>42</v>
      </c>
      <c r="J38" s="4" t="s">
        <v>42</v>
      </c>
      <c r="K38" s="4" t="s">
        <v>42</v>
      </c>
      <c r="L38" s="4" t="s">
        <v>42</v>
      </c>
      <c r="M38" s="4" t="s">
        <v>42</v>
      </c>
      <c r="N38" s="4" t="s">
        <v>42</v>
      </c>
      <c r="O38" s="4" t="n">
        <v>23.1852747</v>
      </c>
    </row>
    <row r="39">
      <c r="A39" s="1" t="s">
        <v>14154</v>
      </c>
      <c r="B39" s="1" t="s">
        <v>104</v>
      </c>
      <c r="C39" s="4" t="s">
        <v>42</v>
      </c>
      <c r="D39" s="4" t="s">
        <v>42</v>
      </c>
      <c r="E39" s="4" t="s">
        <v>42</v>
      </c>
      <c r="F39" s="4" t="s">
        <v>42</v>
      </c>
      <c r="G39" s="4" t="s">
        <v>42</v>
      </c>
      <c r="H39" s="4" t="s">
        <v>42</v>
      </c>
      <c r="I39" s="4" t="s">
        <v>42</v>
      </c>
      <c r="J39" s="4" t="s">
        <v>42</v>
      </c>
      <c r="K39" s="4" t="s">
        <v>42</v>
      </c>
      <c r="L39" s="4" t="s">
        <v>42</v>
      </c>
      <c r="M39" s="4" t="s">
        <v>42</v>
      </c>
      <c r="N39" s="4" t="s">
        <v>42</v>
      </c>
      <c r="O39" s="4" t="n">
        <v>23.148531</v>
      </c>
    </row>
    <row r="40">
      <c r="A40" s="1" t="s">
        <v>14154</v>
      </c>
      <c r="B40" s="1" t="s">
        <v>105</v>
      </c>
      <c r="C40" s="4" t="s">
        <v>42</v>
      </c>
      <c r="D40" s="4" t="s">
        <v>42</v>
      </c>
      <c r="E40" s="4" t="s">
        <v>42</v>
      </c>
      <c r="F40" s="4" t="s">
        <v>42</v>
      </c>
      <c r="G40" s="4" t="s">
        <v>42</v>
      </c>
      <c r="H40" s="4" t="s">
        <v>42</v>
      </c>
      <c r="I40" s="4" t="s">
        <v>42</v>
      </c>
      <c r="J40" s="4" t="s">
        <v>42</v>
      </c>
      <c r="K40" s="4" t="s">
        <v>42</v>
      </c>
      <c r="L40" s="4" t="s">
        <v>42</v>
      </c>
      <c r="M40" s="4" t="s">
        <v>42</v>
      </c>
      <c r="N40" s="4" t="s">
        <v>42</v>
      </c>
      <c r="O40" s="4" t="n">
        <v>25.4633841</v>
      </c>
    </row>
    <row r="41">
      <c r="A41" s="1" t="s">
        <v>14154</v>
      </c>
      <c r="B41" s="1" t="s">
        <v>106</v>
      </c>
      <c r="C41" s="4" t="s">
        <v>42</v>
      </c>
      <c r="D41" s="4" t="s">
        <v>42</v>
      </c>
      <c r="E41" s="4" t="s">
        <v>42</v>
      </c>
      <c r="F41" s="4" t="s">
        <v>42</v>
      </c>
      <c r="G41" s="4" t="s">
        <v>42</v>
      </c>
      <c r="H41" s="4" t="s">
        <v>42</v>
      </c>
      <c r="I41" s="4" t="s">
        <v>42</v>
      </c>
      <c r="J41" s="4" t="s">
        <v>42</v>
      </c>
      <c r="K41" s="4" t="s">
        <v>42</v>
      </c>
      <c r="L41" s="4" t="s">
        <v>42</v>
      </c>
      <c r="M41" s="4" t="s">
        <v>42</v>
      </c>
      <c r="N41" s="4" t="s">
        <v>42</v>
      </c>
      <c r="O41" s="4" t="n">
        <v>34.0246662</v>
      </c>
    </row>
    <row r="42">
      <c r="A42" s="1" t="s">
        <v>14154</v>
      </c>
      <c r="B42" s="1" t="s">
        <v>107</v>
      </c>
      <c r="C42" s="4" t="s">
        <v>42</v>
      </c>
      <c r="D42" s="4" t="s">
        <v>42</v>
      </c>
      <c r="E42" s="4" t="s">
        <v>42</v>
      </c>
      <c r="F42" s="4" t="s">
        <v>42</v>
      </c>
      <c r="G42" s="4" t="s">
        <v>42</v>
      </c>
      <c r="H42" s="4" t="s">
        <v>42</v>
      </c>
      <c r="I42" s="4" t="s">
        <v>42</v>
      </c>
      <c r="J42" s="4" t="s">
        <v>42</v>
      </c>
      <c r="K42" s="4" t="s">
        <v>42</v>
      </c>
      <c r="L42" s="4" t="s">
        <v>42</v>
      </c>
      <c r="M42" s="4" t="s">
        <v>42</v>
      </c>
      <c r="N42" s="4" t="s">
        <v>42</v>
      </c>
      <c r="O42" s="4" t="n">
        <v>27.4475439</v>
      </c>
    </row>
    <row r="43">
      <c r="A43" s="1" t="s">
        <v>14154</v>
      </c>
      <c r="B43" s="1" t="s">
        <v>108</v>
      </c>
      <c r="C43" s="4" t="s">
        <v>42</v>
      </c>
      <c r="D43" s="4" t="s">
        <v>42</v>
      </c>
      <c r="E43" s="4" t="s">
        <v>42</v>
      </c>
      <c r="F43" s="4" t="s">
        <v>42</v>
      </c>
      <c r="G43" s="4" t="s">
        <v>42</v>
      </c>
      <c r="H43" s="4" t="s">
        <v>42</v>
      </c>
      <c r="I43" s="4" t="s">
        <v>42</v>
      </c>
      <c r="J43" s="4" t="s">
        <v>42</v>
      </c>
      <c r="K43" s="4" t="s">
        <v>42</v>
      </c>
      <c r="L43" s="4" t="s">
        <v>42</v>
      </c>
      <c r="M43" s="4" t="s">
        <v>42</v>
      </c>
      <c r="N43" s="4" t="s">
        <v>42</v>
      </c>
      <c r="O43" s="4" t="n">
        <v>24.250842</v>
      </c>
    </row>
    <row r="44">
      <c r="A44" s="1" t="s">
        <v>14154</v>
      </c>
      <c r="B44" s="1" t="s">
        <v>109</v>
      </c>
      <c r="C44" s="4" t="s">
        <v>42</v>
      </c>
      <c r="D44" s="4" t="s">
        <v>42</v>
      </c>
      <c r="E44" s="4" t="s">
        <v>42</v>
      </c>
      <c r="F44" s="4" t="s">
        <v>42</v>
      </c>
      <c r="G44" s="4" t="s">
        <v>42</v>
      </c>
      <c r="H44" s="4" t="s">
        <v>42</v>
      </c>
      <c r="I44" s="4" t="s">
        <v>42</v>
      </c>
      <c r="J44" s="4" t="n">
        <v>32.6284056</v>
      </c>
      <c r="K44" s="4" t="n">
        <v>32.7386367</v>
      </c>
      <c r="L44" s="4" t="n">
        <v>32.8856115</v>
      </c>
      <c r="M44" s="4" t="n">
        <v>32.9223552</v>
      </c>
      <c r="N44" s="4" t="n">
        <v>33.3632796</v>
      </c>
      <c r="O44" s="4" t="n">
        <v>31.8200442</v>
      </c>
    </row>
    <row r="45">
      <c r="A45" s="1" t="s">
        <v>14154</v>
      </c>
      <c r="B45" s="1" t="s">
        <v>110</v>
      </c>
      <c r="C45" s="4" t="n">
        <v>33.4000233</v>
      </c>
      <c r="D45" s="4" t="n">
        <v>33.06933</v>
      </c>
      <c r="E45" s="4" t="n">
        <v>32.9223552</v>
      </c>
      <c r="F45" s="4" t="n">
        <v>32.9223552</v>
      </c>
      <c r="G45" s="4" t="n">
        <v>33.436767</v>
      </c>
      <c r="H45" s="4" t="n">
        <v>33.8776914</v>
      </c>
      <c r="I45" s="4" t="n">
        <v>34.2451284</v>
      </c>
      <c r="J45" s="4" t="n">
        <v>34.6860528</v>
      </c>
      <c r="K45" s="4" t="n">
        <v>36.5967252</v>
      </c>
      <c r="L45" s="4" t="n">
        <v>38.580885</v>
      </c>
      <c r="M45" s="4" t="n">
        <v>40.785507</v>
      </c>
      <c r="N45" s="4" t="n">
        <v>44.09244</v>
      </c>
      <c r="O45" s="4" t="n">
        <v>35.5311579</v>
      </c>
    </row>
    <row r="46">
      <c r="A46" s="1" t="s">
        <v>14154</v>
      </c>
      <c r="B46" s="1" t="s">
        <v>111</v>
      </c>
      <c r="C46" s="4" t="n">
        <v>44.827314</v>
      </c>
      <c r="D46" s="4" t="n">
        <v>41.887818</v>
      </c>
      <c r="E46" s="4" t="n">
        <v>37.111137</v>
      </c>
      <c r="F46" s="4" t="n">
        <v>34.8697713</v>
      </c>
      <c r="G46" s="4" t="n">
        <v>35.7148764</v>
      </c>
      <c r="H46" s="4" t="n">
        <v>36.4497504</v>
      </c>
      <c r="I46" s="4" t="n">
        <v>37.111137</v>
      </c>
      <c r="J46" s="4" t="n">
        <v>38.213448</v>
      </c>
      <c r="K46" s="4" t="n">
        <v>38.580885</v>
      </c>
      <c r="L46" s="4" t="n">
        <v>38.580885</v>
      </c>
      <c r="M46" s="4" t="n">
        <v>37.478574</v>
      </c>
      <c r="N46" s="4" t="n">
        <v>36.3027756</v>
      </c>
      <c r="O46" s="4" t="n">
        <v>36.2292882</v>
      </c>
    </row>
    <row r="47">
      <c r="A47" s="1" t="s">
        <v>14154</v>
      </c>
      <c r="B47" s="1" t="s">
        <v>112</v>
      </c>
      <c r="C47" s="4" t="n">
        <v>35.4209268</v>
      </c>
      <c r="D47" s="4" t="n">
        <v>35.6781327</v>
      </c>
      <c r="E47" s="4" t="n">
        <v>35.7883638</v>
      </c>
      <c r="F47" s="4" t="n">
        <v>34.8330276</v>
      </c>
      <c r="G47" s="4" t="n">
        <v>33.8409477</v>
      </c>
      <c r="H47" s="4" t="n">
        <v>32.8488678</v>
      </c>
      <c r="I47" s="4" t="n">
        <v>32.4814308</v>
      </c>
      <c r="J47" s="4" t="n">
        <v>32.7753804</v>
      </c>
      <c r="K47" s="4" t="n">
        <v>32.1874812</v>
      </c>
      <c r="L47" s="4" t="n">
        <v>31.0851702</v>
      </c>
      <c r="M47" s="4" t="n">
        <v>30.9381954</v>
      </c>
      <c r="N47" s="4" t="n">
        <v>31.3791198</v>
      </c>
      <c r="O47" s="4" t="n">
        <v>33.2897922</v>
      </c>
    </row>
    <row r="48">
      <c r="A48" s="1" t="s">
        <v>14154</v>
      </c>
      <c r="B48" s="1" t="s">
        <v>113</v>
      </c>
      <c r="C48" s="4" t="n">
        <v>31.3423761</v>
      </c>
      <c r="D48" s="4" t="n">
        <v>30.6809895</v>
      </c>
      <c r="E48" s="4" t="n">
        <v>30.7912206</v>
      </c>
      <c r="F48" s="4" t="n">
        <v>31.8200442</v>
      </c>
      <c r="G48" s="4" t="n">
        <v>33.06933</v>
      </c>
      <c r="H48" s="4" t="n">
        <v>32.8488678</v>
      </c>
      <c r="I48" s="4" t="n">
        <v>32.2242249</v>
      </c>
      <c r="J48" s="4" t="n">
        <v>32.7753804</v>
      </c>
      <c r="K48" s="4" t="n">
        <v>33.2897922</v>
      </c>
      <c r="L48" s="4" t="n">
        <v>33.6572292</v>
      </c>
      <c r="M48" s="4" t="n">
        <v>35.3106957</v>
      </c>
      <c r="N48" s="4" t="n">
        <v>37.111137</v>
      </c>
      <c r="O48" s="4" t="n">
        <v>31.7833005</v>
      </c>
    </row>
    <row r="49">
      <c r="A49" s="1" t="s">
        <v>14154</v>
      </c>
      <c r="B49" s="1" t="s">
        <v>114</v>
      </c>
      <c r="C49" s="4" t="n">
        <v>37.111137</v>
      </c>
      <c r="D49" s="4" t="n">
        <v>34.6860528</v>
      </c>
      <c r="E49" s="4" t="n">
        <v>32.2609686</v>
      </c>
      <c r="F49" s="4" t="n">
        <v>31.0851702</v>
      </c>
      <c r="G49" s="4" t="n">
        <v>30.7177332</v>
      </c>
      <c r="H49" s="4" t="n">
        <v>29.3582163</v>
      </c>
      <c r="I49" s="4" t="n">
        <v>27.9619557</v>
      </c>
      <c r="J49" s="4" t="n">
        <v>28.660086</v>
      </c>
      <c r="K49" s="4" t="n">
        <v>29.4684474</v>
      </c>
      <c r="L49" s="4" t="n">
        <v>29.3214726</v>
      </c>
      <c r="M49" s="4" t="n">
        <v>29.39496</v>
      </c>
      <c r="N49" s="4" t="n">
        <v>30.0563466</v>
      </c>
      <c r="O49" s="4" t="n">
        <v>29.3214726</v>
      </c>
    </row>
    <row r="50">
      <c r="A50" s="1" t="s">
        <v>14154</v>
      </c>
      <c r="B50" s="1" t="s">
        <v>115</v>
      </c>
      <c r="C50" s="4" t="n">
        <v>30.129834</v>
      </c>
      <c r="D50" s="4" t="n">
        <v>29.1010104</v>
      </c>
      <c r="E50" s="4" t="n">
        <v>28.3293927</v>
      </c>
      <c r="F50" s="4" t="n">
        <v>28.4763675</v>
      </c>
      <c r="G50" s="4" t="n">
        <v>28.4396238</v>
      </c>
      <c r="H50" s="4" t="n">
        <v>28.8070608</v>
      </c>
      <c r="I50" s="4" t="n">
        <v>29.5419348</v>
      </c>
      <c r="J50" s="4" t="n">
        <v>29.8726281</v>
      </c>
      <c r="K50" s="4" t="n">
        <v>30.2768088</v>
      </c>
      <c r="L50" s="4" t="n">
        <v>30.7177332</v>
      </c>
      <c r="M50" s="4" t="n">
        <v>30.864708</v>
      </c>
      <c r="N50" s="4" t="n">
        <v>30.9381954</v>
      </c>
      <c r="O50" s="4" t="n">
        <v>28.9907793</v>
      </c>
    </row>
    <row r="51">
      <c r="A51" s="1" t="s">
        <v>14154</v>
      </c>
      <c r="B51" s="1" t="s">
        <v>116</v>
      </c>
      <c r="C51" s="4" t="n">
        <v>29.6154222</v>
      </c>
      <c r="D51" s="4" t="n">
        <v>28.1824179</v>
      </c>
      <c r="E51" s="4" t="n">
        <v>31.1954013</v>
      </c>
      <c r="F51" s="4" t="n">
        <v>34.3186158</v>
      </c>
      <c r="G51" s="4" t="n">
        <v>35.0534898</v>
      </c>
      <c r="H51" s="4" t="n">
        <v>35.9720823</v>
      </c>
      <c r="I51" s="4" t="n">
        <v>37.846011</v>
      </c>
      <c r="J51" s="4" t="n">
        <v>43.725003</v>
      </c>
      <c r="K51" s="4" t="n">
        <v>48.501684</v>
      </c>
      <c r="L51" s="4" t="n">
        <v>48.869121</v>
      </c>
      <c r="M51" s="4" t="n">
        <v>49.971432</v>
      </c>
      <c r="N51" s="4" t="n">
        <v>49.971432</v>
      </c>
      <c r="O51" s="4" t="n">
        <v>35.6781327</v>
      </c>
    </row>
    <row r="52">
      <c r="A52" s="1" t="s">
        <v>14154</v>
      </c>
      <c r="B52" s="1" t="s">
        <v>117</v>
      </c>
      <c r="C52" s="4" t="n">
        <v>42.990129</v>
      </c>
      <c r="D52" s="4" t="n">
        <v>38.580885</v>
      </c>
      <c r="E52" s="4" t="n">
        <v>37.111137</v>
      </c>
      <c r="F52" s="4" t="n">
        <v>34.171641</v>
      </c>
      <c r="G52" s="4" t="n">
        <v>33.804204</v>
      </c>
      <c r="H52" s="4" t="n">
        <v>33.9879225</v>
      </c>
      <c r="I52" s="4" t="n">
        <v>35.7883638</v>
      </c>
      <c r="J52" s="4" t="n">
        <v>39.683196</v>
      </c>
      <c r="K52" s="4" t="n">
        <v>39.683196</v>
      </c>
      <c r="L52" s="4" t="n">
        <v>37.111137</v>
      </c>
      <c r="M52" s="4" t="n">
        <v>37.111137</v>
      </c>
      <c r="N52" s="4" t="n">
        <v>37.111137</v>
      </c>
      <c r="O52" s="4" t="n">
        <v>35.1269772</v>
      </c>
    </row>
    <row r="53">
      <c r="A53" s="1" t="s">
        <v>14154</v>
      </c>
      <c r="B53" s="1" t="s">
        <v>118</v>
      </c>
      <c r="C53" s="4" t="n">
        <v>35.4576705</v>
      </c>
      <c r="D53" s="4" t="n">
        <v>36.7437</v>
      </c>
      <c r="E53" s="4" t="n">
        <v>43.725003</v>
      </c>
      <c r="F53" s="4" t="n">
        <v>49.236558</v>
      </c>
      <c r="G53" s="4" t="n">
        <v>54.013239</v>
      </c>
      <c r="H53" s="4" t="n">
        <v>58.422483</v>
      </c>
      <c r="I53" s="4" t="n">
        <v>56.952735</v>
      </c>
      <c r="J53" s="4" t="n">
        <v>58.055046</v>
      </c>
      <c r="K53" s="4" t="n">
        <v>60.627105</v>
      </c>
      <c r="L53" s="4" t="n">
        <v>63.199164</v>
      </c>
      <c r="M53" s="4" t="n">
        <v>78.264081</v>
      </c>
      <c r="N53" s="4" t="n">
        <v>90.756939</v>
      </c>
      <c r="O53" s="4" t="n">
        <v>52.543491</v>
      </c>
    </row>
    <row r="54">
      <c r="A54" s="1" t="s">
        <v>14154</v>
      </c>
      <c r="B54" s="1" t="s">
        <v>119</v>
      </c>
      <c r="C54" s="4" t="n">
        <v>85.980258</v>
      </c>
      <c r="D54" s="4" t="n">
        <v>82.673325</v>
      </c>
      <c r="E54" s="4" t="n">
        <v>80.468703</v>
      </c>
      <c r="F54" s="4" t="n">
        <v>75.324585</v>
      </c>
      <c r="G54" s="4" t="n">
        <v>73.4874</v>
      </c>
      <c r="H54" s="4" t="n">
        <v>73.4874</v>
      </c>
      <c r="I54" s="4" t="n">
        <v>73.854837</v>
      </c>
      <c r="J54" s="4" t="n">
        <v>74.222274</v>
      </c>
      <c r="K54" s="4" t="n">
        <v>74.222274</v>
      </c>
      <c r="L54" s="4" t="n">
        <v>74.589711</v>
      </c>
      <c r="M54" s="4" t="n">
        <v>74.589711</v>
      </c>
      <c r="N54" s="4" t="n">
        <v>74.589711</v>
      </c>
      <c r="O54" s="4" t="n">
        <v>74.957148</v>
      </c>
    </row>
    <row r="55">
      <c r="A55" s="1" t="s">
        <v>14154</v>
      </c>
      <c r="B55" s="1" t="s">
        <v>120</v>
      </c>
      <c r="C55" s="4" t="n">
        <v>74.589711</v>
      </c>
      <c r="D55" s="4" t="n">
        <v>74.957148</v>
      </c>
      <c r="E55" s="4" t="n">
        <v>75.324585</v>
      </c>
      <c r="F55" s="4" t="n">
        <v>75.692022</v>
      </c>
      <c r="G55" s="4" t="n">
        <v>75.692022</v>
      </c>
      <c r="H55" s="4" t="n">
        <v>75.324585</v>
      </c>
      <c r="I55" s="4" t="n">
        <v>74.957148</v>
      </c>
      <c r="J55" s="4" t="n">
        <v>75.692022</v>
      </c>
      <c r="K55" s="4" t="n">
        <v>76.426896</v>
      </c>
      <c r="L55" s="4" t="n">
        <v>77.529207</v>
      </c>
      <c r="M55" s="4" t="n">
        <v>81.938451</v>
      </c>
      <c r="N55" s="4" t="n">
        <v>84.51051</v>
      </c>
      <c r="O55" s="4" t="n">
        <v>75.324585</v>
      </c>
    </row>
    <row r="56">
      <c r="A56" s="1" t="s">
        <v>14154</v>
      </c>
      <c r="B56" s="1" t="s">
        <v>121</v>
      </c>
      <c r="C56" s="4" t="n">
        <v>82.673325</v>
      </c>
      <c r="D56" s="4" t="n">
        <v>80.83614</v>
      </c>
      <c r="E56" s="4" t="n">
        <v>77.529207</v>
      </c>
      <c r="F56" s="4" t="n">
        <v>76.426896</v>
      </c>
      <c r="G56" s="4" t="n">
        <v>77.529207</v>
      </c>
      <c r="H56" s="4" t="n">
        <v>78.631518</v>
      </c>
      <c r="I56" s="4" t="n">
        <v>81.938451</v>
      </c>
      <c r="J56" s="4" t="n">
        <v>85.980258</v>
      </c>
      <c r="K56" s="4" t="n">
        <v>84.877947</v>
      </c>
      <c r="L56" s="4" t="n">
        <v>84.51051</v>
      </c>
      <c r="M56" s="4" t="n">
        <v>89.287191</v>
      </c>
      <c r="N56" s="4" t="n">
        <v>93.696435</v>
      </c>
      <c r="O56" s="4" t="n">
        <v>79.366392</v>
      </c>
    </row>
    <row r="57">
      <c r="A57" s="1" t="s">
        <v>14154</v>
      </c>
      <c r="B57" s="1" t="s">
        <v>122</v>
      </c>
      <c r="C57" s="4" t="n">
        <v>94.063872</v>
      </c>
      <c r="D57" s="4" t="n">
        <v>89.287191</v>
      </c>
      <c r="E57" s="4" t="n">
        <v>82.673325</v>
      </c>
      <c r="F57" s="4" t="n">
        <v>79.366392</v>
      </c>
      <c r="G57" s="4" t="n">
        <v>73.854837</v>
      </c>
      <c r="H57" s="4" t="n">
        <v>60.994542</v>
      </c>
      <c r="I57" s="4" t="n">
        <v>53.645802</v>
      </c>
      <c r="J57" s="4" t="n">
        <v>54.748113</v>
      </c>
      <c r="K57" s="4" t="n">
        <v>54.380676</v>
      </c>
      <c r="L57" s="4" t="n">
        <v>51.44118</v>
      </c>
      <c r="M57" s="4" t="n">
        <v>44.827314</v>
      </c>
      <c r="N57" s="4" t="n">
        <v>43.725003</v>
      </c>
      <c r="O57" s="4" t="n">
        <v>66.873534</v>
      </c>
    </row>
    <row r="58">
      <c r="A58" s="1" t="s">
        <v>14154</v>
      </c>
      <c r="B58" s="1" t="s">
        <v>123</v>
      </c>
      <c r="C58" s="4" t="n">
        <v>44.09244</v>
      </c>
      <c r="D58" s="4" t="n">
        <v>39.683196</v>
      </c>
      <c r="E58" s="4" t="n">
        <v>37.846011</v>
      </c>
      <c r="F58" s="4" t="n">
        <v>37.846011</v>
      </c>
      <c r="G58" s="4" t="n">
        <v>36.7069563</v>
      </c>
      <c r="H58" s="4" t="n">
        <v>34.3186158</v>
      </c>
      <c r="I58" s="4" t="n">
        <v>34.171641</v>
      </c>
      <c r="J58" s="4" t="n">
        <v>34.9800024</v>
      </c>
      <c r="K58" s="4" t="n">
        <v>39.315759</v>
      </c>
      <c r="L58" s="4" t="n">
        <v>42.990129</v>
      </c>
      <c r="M58" s="4" t="n">
        <v>43.725003</v>
      </c>
      <c r="N58" s="4" t="n">
        <v>43.725003</v>
      </c>
      <c r="O58" s="4" t="n">
        <v>37.846011</v>
      </c>
    </row>
    <row r="59">
      <c r="A59" s="1" t="s">
        <v>14154</v>
      </c>
      <c r="B59" s="1" t="s">
        <v>124</v>
      </c>
      <c r="C59" s="4" t="n">
        <v>40.41807</v>
      </c>
      <c r="D59" s="4" t="n">
        <v>36.6702126</v>
      </c>
      <c r="E59" s="4" t="n">
        <v>34.0246662</v>
      </c>
      <c r="F59" s="4" t="n">
        <v>32.7753804</v>
      </c>
      <c r="G59" s="4" t="n">
        <v>34.5758217</v>
      </c>
      <c r="H59" s="4" t="n">
        <v>36.5232378</v>
      </c>
      <c r="I59" s="4" t="n">
        <v>37.846011</v>
      </c>
      <c r="J59" s="4" t="n">
        <v>38.580885</v>
      </c>
      <c r="K59" s="4" t="n">
        <v>38.213448</v>
      </c>
      <c r="L59" s="4" t="n">
        <v>38.948322</v>
      </c>
      <c r="M59" s="4" t="n">
        <v>39.683196</v>
      </c>
      <c r="N59" s="4" t="n">
        <v>39.683196</v>
      </c>
      <c r="O59" s="4" t="n">
        <v>35.3106957</v>
      </c>
    </row>
    <row r="60">
      <c r="A60" s="1" t="s">
        <v>14154</v>
      </c>
      <c r="B60" s="1" t="s">
        <v>125</v>
      </c>
      <c r="C60" s="4" t="n">
        <v>37.111137</v>
      </c>
      <c r="D60" s="4" t="n">
        <v>32.9223552</v>
      </c>
      <c r="E60" s="4" t="n">
        <v>31.7465568</v>
      </c>
      <c r="F60" s="4" t="n">
        <v>33.436767</v>
      </c>
      <c r="G60" s="4" t="n">
        <v>34.6125654</v>
      </c>
      <c r="H60" s="4" t="n">
        <v>34.4288469</v>
      </c>
      <c r="I60" s="4" t="n">
        <v>34.7227965</v>
      </c>
      <c r="J60" s="4" t="n">
        <v>35.5311579</v>
      </c>
      <c r="K60" s="4" t="n">
        <v>36.008826</v>
      </c>
      <c r="L60" s="4" t="n">
        <v>36.3027756</v>
      </c>
      <c r="M60" s="4" t="n">
        <v>35.2004646</v>
      </c>
      <c r="N60" s="4" t="n">
        <v>35.5679016</v>
      </c>
      <c r="O60" s="4" t="n">
        <v>33.9144351</v>
      </c>
    </row>
    <row r="61">
      <c r="A61" s="1" t="s">
        <v>14154</v>
      </c>
      <c r="B61" s="1" t="s">
        <v>126</v>
      </c>
      <c r="C61" s="4" t="n">
        <v>36.1925445</v>
      </c>
      <c r="D61" s="4" t="n">
        <v>38.948322</v>
      </c>
      <c r="E61" s="4" t="n">
        <v>42.990129</v>
      </c>
      <c r="F61" s="4" t="n">
        <v>41.887818</v>
      </c>
      <c r="G61" s="4" t="n">
        <v>47.76681</v>
      </c>
      <c r="H61" s="4" t="n">
        <v>49.236558</v>
      </c>
      <c r="I61" s="4" t="n">
        <v>51.808617</v>
      </c>
      <c r="J61" s="4" t="n">
        <v>59.524794</v>
      </c>
      <c r="K61" s="4" t="n">
        <v>62.46429</v>
      </c>
      <c r="L61" s="4" t="n">
        <v>60.259668</v>
      </c>
      <c r="M61" s="4" t="n">
        <v>51.44118</v>
      </c>
      <c r="N61" s="4" t="n">
        <v>54.748113</v>
      </c>
      <c r="O61" s="4" t="n">
        <v>45.562188</v>
      </c>
    </row>
    <row r="62">
      <c r="A62" s="1" t="s">
        <v>14154</v>
      </c>
      <c r="B62" s="1" t="s">
        <v>127</v>
      </c>
      <c r="C62" s="4" t="n">
        <v>56.217861</v>
      </c>
      <c r="D62" s="4" t="n">
        <v>51.44118</v>
      </c>
      <c r="E62" s="4" t="n">
        <v>55.11555</v>
      </c>
      <c r="F62" s="4" t="n">
        <v>52.910928</v>
      </c>
      <c r="G62" s="4" t="n">
        <v>49.971432</v>
      </c>
      <c r="H62" s="4" t="n">
        <v>54.748113</v>
      </c>
      <c r="I62" s="4" t="n">
        <v>56.585298</v>
      </c>
      <c r="J62" s="4" t="n">
        <v>58.055046</v>
      </c>
      <c r="K62" s="4" t="n">
        <v>57.320172</v>
      </c>
      <c r="L62" s="4" t="n">
        <v>53.645802</v>
      </c>
      <c r="M62" s="4" t="n">
        <v>52.176054</v>
      </c>
      <c r="N62" s="4" t="n">
        <v>52.176054</v>
      </c>
      <c r="O62" s="4" t="n">
        <v>52.543491</v>
      </c>
    </row>
    <row r="63">
      <c r="A63" s="1" t="s">
        <v>14154</v>
      </c>
      <c r="B63" s="1" t="s">
        <v>128</v>
      </c>
      <c r="C63" s="4" t="n">
        <v>51.073743</v>
      </c>
      <c r="D63" s="4" t="n">
        <v>47.031936</v>
      </c>
      <c r="E63" s="4" t="n">
        <v>45.929625</v>
      </c>
      <c r="F63" s="4" t="n">
        <v>43.357566</v>
      </c>
      <c r="G63" s="4" t="n">
        <v>44.459877</v>
      </c>
      <c r="H63" s="4" t="n">
        <v>45.562188</v>
      </c>
      <c r="I63" s="4" t="n">
        <v>45.194751</v>
      </c>
      <c r="J63" s="4" t="n">
        <v>44.827314</v>
      </c>
      <c r="K63" s="4" t="n">
        <v>45.194751</v>
      </c>
      <c r="L63" s="4" t="n">
        <v>44.459877</v>
      </c>
      <c r="M63" s="4" t="n">
        <v>42.990129</v>
      </c>
      <c r="N63" s="4" t="n">
        <v>45.194751</v>
      </c>
      <c r="O63" s="4" t="n">
        <v>44.459877</v>
      </c>
    </row>
    <row r="64">
      <c r="A64" s="1" t="s">
        <v>14154</v>
      </c>
      <c r="B64" s="1" t="s">
        <v>129</v>
      </c>
      <c r="C64" s="4" t="n">
        <v>47.76681</v>
      </c>
      <c r="D64" s="4" t="n">
        <v>46.664499</v>
      </c>
      <c r="E64" s="4" t="n">
        <v>45.562188</v>
      </c>
      <c r="F64" s="4" t="n">
        <v>43.725003</v>
      </c>
      <c r="G64" s="4" t="n">
        <v>41.887818</v>
      </c>
      <c r="H64" s="4" t="n">
        <v>40.785507</v>
      </c>
      <c r="I64" s="4" t="n">
        <v>41.887818</v>
      </c>
      <c r="J64" s="4" t="n">
        <v>42.255255</v>
      </c>
      <c r="K64" s="4" t="n">
        <v>42.622692</v>
      </c>
      <c r="L64" s="4" t="n">
        <v>44.827314</v>
      </c>
      <c r="M64" s="4" t="n">
        <v>47.399373</v>
      </c>
      <c r="N64" s="4" t="n">
        <v>52.910928</v>
      </c>
      <c r="O64" s="4" t="n">
        <v>43.357566</v>
      </c>
    </row>
    <row r="65">
      <c r="A65" s="1" t="s">
        <v>14154</v>
      </c>
      <c r="B65" s="1" t="s">
        <v>130</v>
      </c>
      <c r="C65" s="4" t="n">
        <v>48.501684</v>
      </c>
      <c r="D65" s="4" t="n">
        <v>43.357566</v>
      </c>
      <c r="E65" s="4" t="n">
        <v>34.9800024</v>
      </c>
      <c r="F65" s="4" t="n">
        <v>34.6860528</v>
      </c>
      <c r="G65" s="4" t="n">
        <v>36.2660319</v>
      </c>
      <c r="H65" s="4" t="n">
        <v>35.6781327</v>
      </c>
      <c r="I65" s="4" t="n">
        <v>36.0823134</v>
      </c>
      <c r="J65" s="4" t="n">
        <v>36.1925445</v>
      </c>
      <c r="K65" s="4" t="n">
        <v>38.213448</v>
      </c>
      <c r="L65" s="4" t="n">
        <v>38.580885</v>
      </c>
      <c r="M65" s="4" t="n">
        <v>36.6702126</v>
      </c>
      <c r="N65" s="4" t="n">
        <v>33.1060737</v>
      </c>
      <c r="O65" s="4" t="n">
        <v>36.3027756</v>
      </c>
    </row>
    <row r="66">
      <c r="A66" s="1" t="s">
        <v>14154</v>
      </c>
      <c r="B66" s="1" t="s">
        <v>131</v>
      </c>
      <c r="C66" s="4" t="n">
        <v>31.8935316</v>
      </c>
      <c r="D66" s="4" t="n">
        <v>37.478574</v>
      </c>
      <c r="E66" s="4" t="n">
        <v>40.785507</v>
      </c>
      <c r="F66" s="4" t="n">
        <v>41.152944</v>
      </c>
      <c r="G66" s="4" t="n">
        <v>41.152944</v>
      </c>
      <c r="H66" s="4" t="n">
        <v>37.846011</v>
      </c>
      <c r="I66" s="4" t="n">
        <v>39.683196</v>
      </c>
      <c r="J66" s="4" t="n">
        <v>39.683196</v>
      </c>
      <c r="K66" s="4" t="n">
        <v>37.111137</v>
      </c>
      <c r="L66" s="4" t="n">
        <v>33.7674603</v>
      </c>
      <c r="M66" s="4" t="n">
        <v>34.3186158</v>
      </c>
      <c r="N66" s="4" t="n">
        <v>32.1507375</v>
      </c>
      <c r="O66" s="4" t="n">
        <v>37.846011</v>
      </c>
    </row>
    <row r="67">
      <c r="A67" s="1" t="s">
        <v>14154</v>
      </c>
      <c r="B67" s="1" t="s">
        <v>132</v>
      </c>
      <c r="C67" s="4" t="n">
        <v>32.2977123</v>
      </c>
      <c r="D67" s="4" t="n">
        <v>25.9410522</v>
      </c>
      <c r="E67" s="4" t="n">
        <v>27.190338</v>
      </c>
      <c r="F67" s="4" t="n">
        <v>25.8308211</v>
      </c>
      <c r="G67" s="4" t="n">
        <v>24.1038672</v>
      </c>
      <c r="H67" s="4" t="n">
        <v>22.04622</v>
      </c>
      <c r="I67" s="4" t="n">
        <v>22.5238881</v>
      </c>
      <c r="J67" s="4" t="n">
        <v>21.7155267</v>
      </c>
      <c r="K67" s="4" t="n">
        <v>21.5685519</v>
      </c>
      <c r="L67" s="4" t="n">
        <v>21.4215771</v>
      </c>
      <c r="M67" s="4" t="n">
        <v>21.7522704</v>
      </c>
      <c r="N67" s="4" t="n">
        <v>22.0094763</v>
      </c>
      <c r="O67" s="4" t="n">
        <v>24.3610731</v>
      </c>
    </row>
    <row r="68">
      <c r="A68" s="1" t="s">
        <v>14154</v>
      </c>
      <c r="B68" s="1" t="s">
        <v>133</v>
      </c>
      <c r="C68" s="4" t="n">
        <v>19.0699803</v>
      </c>
      <c r="D68" s="4" t="n">
        <v>13.3379631</v>
      </c>
      <c r="E68" s="4" t="n">
        <v>13.0072698</v>
      </c>
      <c r="F68" s="4" t="n">
        <v>13.1175009</v>
      </c>
      <c r="G68" s="4" t="n">
        <v>13.2644757</v>
      </c>
      <c r="H68" s="4" t="n">
        <v>18.5555685</v>
      </c>
      <c r="I68" s="4" t="n">
        <v>16.2039717</v>
      </c>
      <c r="J68" s="4" t="n">
        <v>16.2039717</v>
      </c>
      <c r="K68" s="4" t="n">
        <v>16.167228</v>
      </c>
      <c r="L68" s="4" t="n">
        <v>16.2407154</v>
      </c>
      <c r="M68" s="4" t="n">
        <v>15.8365347</v>
      </c>
      <c r="N68" s="4" t="n">
        <v>15.5793288</v>
      </c>
      <c r="O68" s="4" t="n">
        <v>14.0360934</v>
      </c>
    </row>
    <row r="69">
      <c r="A69" s="1" t="s">
        <v>14154</v>
      </c>
      <c r="B69" s="1" t="s">
        <v>134</v>
      </c>
      <c r="C69" s="4" t="n">
        <v>13.7054001</v>
      </c>
      <c r="D69" s="4" t="n">
        <v>13.0807572</v>
      </c>
      <c r="E69" s="4" t="n">
        <v>14.1463245</v>
      </c>
      <c r="F69" s="4" t="n">
        <v>13.7421438</v>
      </c>
      <c r="G69" s="4" t="n">
        <v>12.7133202</v>
      </c>
      <c r="H69" s="4" t="n">
        <v>12.0519336</v>
      </c>
      <c r="I69" s="4" t="n">
        <v>11.6110092</v>
      </c>
      <c r="J69" s="4" t="n">
        <v>12.0886773</v>
      </c>
      <c r="K69" s="4" t="n">
        <v>11.8682151</v>
      </c>
      <c r="L69" s="4" t="n">
        <v>12.6765765</v>
      </c>
      <c r="M69" s="4" t="n">
        <v>16.4611776</v>
      </c>
      <c r="N69" s="4" t="n">
        <v>21.678783</v>
      </c>
      <c r="O69" s="4" t="n">
        <v>13.7788875</v>
      </c>
    </row>
    <row r="70">
      <c r="A70" s="1" t="s">
        <v>14154</v>
      </c>
      <c r="B70" s="1" t="s">
        <v>135</v>
      </c>
      <c r="C70" s="4" t="n">
        <v>21.5685519</v>
      </c>
      <c r="D70" s="4" t="n">
        <v>31.9302753</v>
      </c>
      <c r="E70" s="4" t="n">
        <v>27.4475439</v>
      </c>
      <c r="F70" s="4" t="n">
        <v>26.1247707</v>
      </c>
      <c r="G70" s="4" t="n">
        <v>23.3689932</v>
      </c>
      <c r="H70" s="4" t="n">
        <v>26.1247707</v>
      </c>
      <c r="I70" s="4" t="n">
        <v>24.7285101</v>
      </c>
      <c r="J70" s="4" t="n">
        <v>25.5001278</v>
      </c>
      <c r="K70" s="4" t="n">
        <v>26.455464</v>
      </c>
      <c r="L70" s="4" t="n">
        <v>26.0512833</v>
      </c>
      <c r="M70" s="4" t="n">
        <v>25.2429219</v>
      </c>
      <c r="N70" s="4" t="n">
        <v>25.5368715</v>
      </c>
      <c r="O70" s="4" t="n">
        <v>27.0433632</v>
      </c>
    </row>
    <row r="71">
      <c r="A71" s="1" t="s">
        <v>14154</v>
      </c>
      <c r="B71" s="1" t="s">
        <v>136</v>
      </c>
      <c r="C71" s="4" t="n">
        <v>28.9907793</v>
      </c>
      <c r="D71" s="4" t="n">
        <v>28.9540356</v>
      </c>
      <c r="E71" s="4" t="n">
        <v>32.9223552</v>
      </c>
      <c r="F71" s="4" t="n">
        <v>33.8776914</v>
      </c>
      <c r="G71" s="4" t="n">
        <v>32.5181745</v>
      </c>
      <c r="H71" s="4" t="n">
        <v>32.3711997</v>
      </c>
      <c r="I71" s="4" t="n">
        <v>33.2897922</v>
      </c>
      <c r="J71" s="4" t="n">
        <v>32.8121241</v>
      </c>
      <c r="K71" s="4" t="n">
        <v>32.2977123</v>
      </c>
      <c r="L71" s="4" t="n">
        <v>31.4158635</v>
      </c>
      <c r="M71" s="4" t="n">
        <v>33.1428174</v>
      </c>
      <c r="N71" s="4" t="n">
        <v>32.2609686</v>
      </c>
      <c r="O71" s="4" t="n">
        <v>30.8279643</v>
      </c>
    </row>
    <row r="72">
      <c r="A72" s="1" t="s">
        <v>14154</v>
      </c>
      <c r="B72" s="1" t="s">
        <v>137</v>
      </c>
      <c r="C72" s="4" t="n">
        <v>28.4028801</v>
      </c>
      <c r="D72" s="4" t="n">
        <v>28.0721868</v>
      </c>
      <c r="E72" s="4" t="n">
        <v>29.6889096</v>
      </c>
      <c r="F72" s="4" t="n">
        <v>31.2688887</v>
      </c>
      <c r="G72" s="4" t="n">
        <v>34.8330276</v>
      </c>
      <c r="H72" s="4" t="n">
        <v>32.1507375</v>
      </c>
      <c r="I72" s="4" t="n">
        <v>32.6651493</v>
      </c>
      <c r="J72" s="4" t="n">
        <v>33.804204</v>
      </c>
      <c r="K72" s="4" t="n">
        <v>33.4735107</v>
      </c>
      <c r="L72" s="4" t="n">
        <v>32.8121241</v>
      </c>
      <c r="M72" s="4" t="n">
        <v>31.3791198</v>
      </c>
      <c r="N72" s="4" t="n">
        <v>29.9828592</v>
      </c>
      <c r="O72" s="4" t="n">
        <v>30.3870399</v>
      </c>
    </row>
    <row r="73">
      <c r="A73" s="1" t="s">
        <v>14154</v>
      </c>
      <c r="B73" s="1" t="s">
        <v>138</v>
      </c>
      <c r="C73" s="4" t="n">
        <v>29.3582163</v>
      </c>
      <c r="D73" s="4" t="n">
        <v>34.5758217</v>
      </c>
      <c r="E73" s="4" t="n">
        <v>38.580885</v>
      </c>
      <c r="F73" s="4" t="n">
        <v>38.213448</v>
      </c>
      <c r="G73" s="4" t="n">
        <v>39.315759</v>
      </c>
      <c r="H73" s="4" t="n">
        <v>38.948322</v>
      </c>
      <c r="I73" s="4" t="n">
        <v>41.887818</v>
      </c>
      <c r="J73" s="4" t="n">
        <v>45.562188</v>
      </c>
      <c r="K73" s="4" t="n">
        <v>45.929625</v>
      </c>
      <c r="L73" s="4" t="n">
        <v>45.194751</v>
      </c>
      <c r="M73" s="4" t="n">
        <v>46.664499</v>
      </c>
      <c r="N73" s="4" t="n">
        <v>43.357566</v>
      </c>
      <c r="O73" s="4" t="n">
        <v>37.478574</v>
      </c>
    </row>
    <row r="74">
      <c r="A74" s="1" t="s">
        <v>14154</v>
      </c>
      <c r="B74" s="1" t="s">
        <v>139</v>
      </c>
      <c r="C74" s="4" t="n">
        <v>40.050633</v>
      </c>
      <c r="D74" s="4" t="n">
        <v>41.520381</v>
      </c>
      <c r="E74" s="4" t="n">
        <v>36.5232378</v>
      </c>
      <c r="F74" s="4" t="n">
        <v>34.171641</v>
      </c>
      <c r="G74" s="4" t="n">
        <v>32.5916619</v>
      </c>
      <c r="H74" s="4" t="n">
        <v>30.0930903</v>
      </c>
      <c r="I74" s="4" t="n">
        <v>30.7177332</v>
      </c>
      <c r="J74" s="4" t="n">
        <v>32.5549182</v>
      </c>
      <c r="K74" s="4" t="n">
        <v>31.8200442</v>
      </c>
      <c r="L74" s="4" t="n">
        <v>29.5051911</v>
      </c>
      <c r="M74" s="4" t="n">
        <v>27.557775</v>
      </c>
      <c r="N74" s="4" t="n">
        <v>26.2350018</v>
      </c>
      <c r="O74" s="4" t="n">
        <v>35.2372083</v>
      </c>
    </row>
    <row r="75">
      <c r="A75" s="1" t="s">
        <v>14154</v>
      </c>
      <c r="B75" s="1" t="s">
        <v>140</v>
      </c>
      <c r="C75" s="4" t="n">
        <v>25.6103589</v>
      </c>
      <c r="D75" s="4" t="n">
        <v>22.3401696</v>
      </c>
      <c r="E75" s="4" t="n">
        <v>18.6290559</v>
      </c>
      <c r="F75" s="4" t="n">
        <v>19.2904425</v>
      </c>
      <c r="G75" s="4" t="n">
        <v>19.1802114</v>
      </c>
      <c r="H75" s="4" t="n">
        <v>19.106724</v>
      </c>
      <c r="I75" s="4" t="n">
        <v>19.6946232</v>
      </c>
      <c r="J75" s="4" t="n">
        <v>20.9806527</v>
      </c>
      <c r="K75" s="4" t="n">
        <v>20.9071653</v>
      </c>
      <c r="L75" s="4" t="n">
        <v>20.8336779</v>
      </c>
      <c r="M75" s="4" t="n">
        <v>21.2378586</v>
      </c>
      <c r="N75" s="4" t="n">
        <v>23.148531</v>
      </c>
      <c r="O75" s="4" t="n">
        <v>20.4294972</v>
      </c>
    </row>
    <row r="76">
      <c r="A76" s="1" t="s">
        <v>14154</v>
      </c>
      <c r="B76" s="1" t="s">
        <v>141</v>
      </c>
      <c r="C76" s="4" t="n">
        <v>22.9648125</v>
      </c>
      <c r="D76" s="4" t="n">
        <v>20.4662409</v>
      </c>
      <c r="E76" s="4" t="n">
        <v>20.0253165</v>
      </c>
      <c r="F76" s="4" t="n">
        <v>26.7126699</v>
      </c>
      <c r="G76" s="4" t="n">
        <v>25.8308211</v>
      </c>
      <c r="H76" s="4" t="n">
        <v>26.8596447</v>
      </c>
      <c r="I76" s="4" t="n">
        <v>30.2768088</v>
      </c>
      <c r="J76" s="4" t="n">
        <v>31.0484265</v>
      </c>
      <c r="K76" s="4" t="n">
        <v>30.9014517</v>
      </c>
      <c r="L76" s="4" t="n">
        <v>31.232145</v>
      </c>
      <c r="M76" s="4" t="n">
        <v>32.6651493</v>
      </c>
      <c r="N76" s="4" t="n">
        <v>29.6521659</v>
      </c>
      <c r="O76" s="4" t="n">
        <v>25.2061782</v>
      </c>
    </row>
    <row r="77">
      <c r="A77" s="1" t="s">
        <v>14154</v>
      </c>
      <c r="B77" s="1" t="s">
        <v>142</v>
      </c>
      <c r="C77" s="4" t="n">
        <v>24.7652538</v>
      </c>
      <c r="D77" s="4" t="n">
        <v>22.5606318</v>
      </c>
      <c r="E77" s="4" t="n">
        <v>22.0829637</v>
      </c>
      <c r="F77" s="4" t="n">
        <v>23.0015562</v>
      </c>
      <c r="G77" s="4" t="n">
        <v>25.0592034</v>
      </c>
      <c r="H77" s="4" t="n">
        <v>26.6391825</v>
      </c>
      <c r="I77" s="4" t="n">
        <v>26.2717455</v>
      </c>
      <c r="J77" s="4" t="n">
        <v>26.822901</v>
      </c>
      <c r="K77" s="4" t="n">
        <v>24.9122286</v>
      </c>
      <c r="L77" s="4" t="n">
        <v>26.3819766</v>
      </c>
      <c r="M77" s="4" t="n">
        <v>27.925212</v>
      </c>
      <c r="N77" s="4" t="n">
        <v>29.1744978</v>
      </c>
      <c r="O77" s="4" t="n">
        <v>24.7652538</v>
      </c>
    </row>
    <row r="78">
      <c r="A78" s="1" t="s">
        <v>14154</v>
      </c>
      <c r="B78" s="1" t="s">
        <v>143</v>
      </c>
      <c r="C78" s="4" t="n">
        <v>30.5340147</v>
      </c>
      <c r="D78" s="4" t="n">
        <v>31.4526072</v>
      </c>
      <c r="E78" s="4" t="n">
        <v>32.5181745</v>
      </c>
      <c r="F78" s="4" t="n">
        <v>35.2004646</v>
      </c>
      <c r="G78" s="4" t="n">
        <v>33.436767</v>
      </c>
      <c r="H78" s="4" t="n">
        <v>34.3186158</v>
      </c>
      <c r="I78" s="4" t="n">
        <v>37.478574</v>
      </c>
      <c r="J78" s="4" t="n">
        <v>38.948322</v>
      </c>
      <c r="K78" s="4" t="n">
        <v>38.580885</v>
      </c>
      <c r="L78" s="4" t="n">
        <v>38.580885</v>
      </c>
      <c r="M78" s="4" t="n">
        <v>36.6334689</v>
      </c>
      <c r="N78" s="4" t="n">
        <v>36.6702126</v>
      </c>
      <c r="O78" s="4" t="n">
        <v>34.5023343</v>
      </c>
    </row>
    <row r="79">
      <c r="A79" s="1" t="s">
        <v>14154</v>
      </c>
      <c r="B79" s="1" t="s">
        <v>144</v>
      </c>
      <c r="C79" s="4" t="n">
        <v>35.1637209</v>
      </c>
      <c r="D79" s="4" t="n">
        <v>34.7595402</v>
      </c>
      <c r="E79" s="4" t="n">
        <v>35.0534898</v>
      </c>
      <c r="F79" s="4" t="n">
        <v>37.846011</v>
      </c>
      <c r="G79" s="4" t="n">
        <v>38.213448</v>
      </c>
      <c r="H79" s="4" t="n">
        <v>38.213448</v>
      </c>
      <c r="I79" s="4" t="n">
        <v>40.41807</v>
      </c>
      <c r="J79" s="4" t="n">
        <v>43.357566</v>
      </c>
      <c r="K79" s="4" t="n">
        <v>44.09244</v>
      </c>
      <c r="L79" s="4" t="n">
        <v>45.194751</v>
      </c>
      <c r="M79" s="4" t="n">
        <v>44.827314</v>
      </c>
      <c r="N79" s="4" t="n">
        <v>45.194751</v>
      </c>
      <c r="O79" s="4" t="n">
        <v>40.050633</v>
      </c>
    </row>
    <row r="80">
      <c r="A80" s="1" t="s">
        <v>14154</v>
      </c>
      <c r="B80" s="1" t="s">
        <v>145</v>
      </c>
      <c r="C80" s="4" t="n">
        <v>45.562188</v>
      </c>
      <c r="D80" s="4" t="n">
        <v>46.297062</v>
      </c>
      <c r="E80" s="4" t="n">
        <v>46.664499</v>
      </c>
      <c r="F80" s="4" t="n">
        <v>47.76681</v>
      </c>
      <c r="G80" s="4" t="n">
        <v>49.603995</v>
      </c>
      <c r="H80" s="4" t="n">
        <v>50.338869</v>
      </c>
      <c r="I80" s="4" t="n">
        <v>52.543491</v>
      </c>
      <c r="J80" s="4" t="n">
        <v>53.645802</v>
      </c>
      <c r="K80" s="4" t="n">
        <v>53.645802</v>
      </c>
      <c r="L80" s="4" t="n">
        <v>53.645802</v>
      </c>
      <c r="M80" s="4" t="n">
        <v>54.013239</v>
      </c>
      <c r="N80" s="4" t="n">
        <v>54.013239</v>
      </c>
      <c r="O80" s="4" t="n">
        <v>49.603995</v>
      </c>
    </row>
    <row r="81">
      <c r="A81" s="1" t="s">
        <v>14154</v>
      </c>
      <c r="B81" s="1" t="s">
        <v>146</v>
      </c>
      <c r="C81" s="4" t="n">
        <v>52.543491</v>
      </c>
      <c r="D81" s="4" t="n">
        <v>51.073743</v>
      </c>
      <c r="E81" s="4" t="n">
        <v>49.603995</v>
      </c>
      <c r="F81" s="4" t="n">
        <v>49.603995</v>
      </c>
      <c r="G81" s="4" t="n">
        <v>52.176054</v>
      </c>
      <c r="H81" s="4" t="n">
        <v>52.543491</v>
      </c>
      <c r="I81" s="4" t="n">
        <v>53.278365</v>
      </c>
      <c r="J81" s="4" t="n">
        <v>53.645802</v>
      </c>
      <c r="K81" s="4" t="n">
        <v>54.013239</v>
      </c>
      <c r="L81" s="4" t="n">
        <v>54.380676</v>
      </c>
      <c r="M81" s="4" t="n">
        <v>54.748113</v>
      </c>
      <c r="N81" s="4" t="n">
        <v>54.748113</v>
      </c>
      <c r="O81" s="4" t="n">
        <v>51.808617</v>
      </c>
    </row>
    <row r="82">
      <c r="A82" s="1" t="s">
        <v>14154</v>
      </c>
      <c r="B82" s="1" t="s">
        <v>147</v>
      </c>
      <c r="C82" s="4" t="n">
        <v>55.11555</v>
      </c>
      <c r="D82" s="4" t="n">
        <v>53.645802</v>
      </c>
      <c r="E82" s="4" t="n">
        <v>53.278365</v>
      </c>
      <c r="F82" s="4" t="n">
        <v>53.278365</v>
      </c>
      <c r="G82" s="4" t="n">
        <v>55.482987</v>
      </c>
      <c r="H82" s="4" t="n">
        <v>56.217861</v>
      </c>
      <c r="I82" s="4" t="n">
        <v>56.585298</v>
      </c>
      <c r="J82" s="4" t="n">
        <v>56.585298</v>
      </c>
      <c r="K82" s="4" t="n">
        <v>56.952735</v>
      </c>
      <c r="L82" s="4" t="n">
        <v>58.055046</v>
      </c>
      <c r="M82" s="4" t="n">
        <v>58.055046</v>
      </c>
      <c r="N82" s="4" t="n">
        <v>62.46429</v>
      </c>
      <c r="O82" s="4" t="n">
        <v>54.748113</v>
      </c>
    </row>
    <row r="83">
      <c r="A83" s="1" t="s">
        <v>14154</v>
      </c>
      <c r="B83" s="1" t="s">
        <v>148</v>
      </c>
      <c r="C83" s="4" t="n">
        <v>63.934038</v>
      </c>
      <c r="D83" s="4" t="n">
        <v>68.710719</v>
      </c>
      <c r="E83" s="4" t="n">
        <v>65.403786</v>
      </c>
      <c r="F83" s="4" t="n">
        <v>65.771223</v>
      </c>
      <c r="G83" s="4" t="n">
        <v>69.078156</v>
      </c>
      <c r="H83" s="4" t="n">
        <v>69.445593</v>
      </c>
      <c r="I83" s="4" t="n">
        <v>70.915341</v>
      </c>
      <c r="J83" s="4" t="n">
        <v>70.180467</v>
      </c>
      <c r="K83" s="4" t="n">
        <v>73.119963</v>
      </c>
      <c r="L83" s="4" t="n">
        <v>89.654628</v>
      </c>
      <c r="M83" s="4" t="n">
        <v>88.18488</v>
      </c>
      <c r="N83" s="4" t="n">
        <v>87.817443</v>
      </c>
      <c r="O83" s="4" t="n">
        <v>69.81303</v>
      </c>
    </row>
    <row r="84">
      <c r="A84" s="1" t="s">
        <v>14154</v>
      </c>
      <c r="B84" s="1" t="s">
        <v>149</v>
      </c>
      <c r="C84" s="4" t="n">
        <v>80.101266</v>
      </c>
      <c r="D84" s="4" t="n">
        <v>78.631518</v>
      </c>
      <c r="E84" s="4" t="n">
        <v>77.16177</v>
      </c>
      <c r="F84" s="4" t="n">
        <v>89.287191</v>
      </c>
      <c r="G84" s="4" t="n">
        <v>97.738242</v>
      </c>
      <c r="H84" s="4" t="n">
        <v>100.677738</v>
      </c>
      <c r="I84" s="4" t="n">
        <v>102.514923</v>
      </c>
      <c r="J84" s="4" t="n">
        <v>103.249797</v>
      </c>
      <c r="K84" s="4" t="n">
        <v>77.896644</v>
      </c>
      <c r="L84" s="4" t="n">
        <v>81.203577</v>
      </c>
      <c r="M84" s="4" t="n">
        <v>84.143073</v>
      </c>
      <c r="N84" s="4" t="n">
        <v>81.571014</v>
      </c>
      <c r="O84" s="4" t="n">
        <v>84.143073</v>
      </c>
    </row>
    <row r="85">
      <c r="A85" s="1" t="s">
        <v>14154</v>
      </c>
      <c r="B85" s="1" t="s">
        <v>150</v>
      </c>
      <c r="C85" s="4" t="n">
        <v>77.529207</v>
      </c>
      <c r="D85" s="4" t="n">
        <v>74.589711</v>
      </c>
      <c r="E85" s="4" t="n">
        <v>72.017652</v>
      </c>
      <c r="F85" s="4" t="n">
        <v>72.385089</v>
      </c>
      <c r="G85" s="4" t="n">
        <v>72.752526</v>
      </c>
      <c r="H85" s="4" t="n">
        <v>74.957148</v>
      </c>
      <c r="I85" s="4" t="n">
        <v>75.324585</v>
      </c>
      <c r="J85" s="4" t="n">
        <v>74.222274</v>
      </c>
      <c r="K85" s="4" t="n">
        <v>71.282778</v>
      </c>
      <c r="L85" s="4" t="n">
        <v>72.752526</v>
      </c>
      <c r="M85" s="4" t="n">
        <v>73.4874</v>
      </c>
      <c r="N85" s="4" t="n">
        <v>73.4874</v>
      </c>
      <c r="O85" s="4" t="n">
        <v>72.752526</v>
      </c>
    </row>
    <row r="86">
      <c r="A86" s="1" t="s">
        <v>14154</v>
      </c>
      <c r="B86" s="1" t="s">
        <v>151</v>
      </c>
      <c r="C86" s="4" t="n">
        <v>68.343282</v>
      </c>
      <c r="D86" s="4" t="n">
        <v>66.873534</v>
      </c>
      <c r="E86" s="4" t="n">
        <v>65.771223</v>
      </c>
      <c r="F86" s="4" t="n">
        <v>68.710719</v>
      </c>
      <c r="G86" s="4" t="n">
        <v>69.445593</v>
      </c>
      <c r="H86" s="4" t="n">
        <v>69.81303</v>
      </c>
      <c r="I86" s="4" t="n">
        <v>70.915341</v>
      </c>
      <c r="J86" s="4" t="n">
        <v>70.547904</v>
      </c>
      <c r="K86" s="4" t="n">
        <v>70.915341</v>
      </c>
      <c r="L86" s="4" t="n">
        <v>72.752526</v>
      </c>
      <c r="M86" s="4" t="n">
        <v>73.854837</v>
      </c>
      <c r="N86" s="4" t="n">
        <v>82.305888</v>
      </c>
      <c r="O86" s="4" t="n">
        <v>69.078156</v>
      </c>
    </row>
    <row r="87">
      <c r="A87" s="1" t="s">
        <v>14154</v>
      </c>
      <c r="B87" s="1" t="s">
        <v>152</v>
      </c>
      <c r="C87" s="4" t="n">
        <v>70.915341</v>
      </c>
      <c r="D87" s="4" t="n">
        <v>73.119963</v>
      </c>
      <c r="E87" s="4" t="n">
        <v>72.385089</v>
      </c>
      <c r="F87" s="4" t="n">
        <v>71.282778</v>
      </c>
      <c r="G87" s="4" t="n">
        <v>69.81303</v>
      </c>
      <c r="H87" s="4" t="n">
        <v>71.282778</v>
      </c>
      <c r="I87" s="4" t="n">
        <v>74.222274</v>
      </c>
      <c r="J87" s="4" t="n">
        <v>76.794333</v>
      </c>
      <c r="K87" s="4" t="n">
        <v>81.203577</v>
      </c>
      <c r="L87" s="4" t="n">
        <v>77.896644</v>
      </c>
      <c r="M87" s="4" t="n">
        <v>78.631518</v>
      </c>
      <c r="N87" s="4" t="n">
        <v>77.529207</v>
      </c>
      <c r="O87" s="4" t="n">
        <v>73.0</v>
      </c>
    </row>
    <row r="88">
      <c r="A88" s="1" t="s">
        <v>14154</v>
      </c>
      <c r="B88" s="1" t="s">
        <v>153</v>
      </c>
      <c r="C88" s="4" t="n">
        <v>76.426896</v>
      </c>
      <c r="D88" s="4" t="n">
        <v>75.324585</v>
      </c>
      <c r="E88" s="4" t="n">
        <v>75.324585</v>
      </c>
      <c r="F88" s="4" t="n">
        <v>76.059459</v>
      </c>
      <c r="G88" s="4" t="n">
        <v>77.16177</v>
      </c>
      <c r="H88" s="4" t="n">
        <v>80.468703</v>
      </c>
      <c r="I88" s="4" t="n">
        <v>81.571014</v>
      </c>
      <c r="J88" s="4" t="n">
        <v>80.83614</v>
      </c>
      <c r="K88" s="4" t="n">
        <v>80.101266</v>
      </c>
      <c r="L88" s="4" t="n">
        <v>80.83614</v>
      </c>
      <c r="M88" s="4" t="n">
        <v>80.101266</v>
      </c>
      <c r="N88" s="4" t="n">
        <v>78.264081</v>
      </c>
      <c r="O88" s="4" t="n">
        <v>78.0</v>
      </c>
    </row>
    <row r="89">
      <c r="A89" s="1" t="s">
        <v>14154</v>
      </c>
      <c r="B89" s="1" t="s">
        <v>154</v>
      </c>
      <c r="C89" s="4" t="n">
        <v>75.692022</v>
      </c>
      <c r="D89" s="4" t="n">
        <v>72.752526</v>
      </c>
      <c r="E89" s="4" t="n">
        <v>74.957148</v>
      </c>
      <c r="F89" s="4" t="n">
        <v>76.794333</v>
      </c>
      <c r="G89" s="4" t="n">
        <v>76.059459</v>
      </c>
      <c r="H89" s="4" t="n">
        <v>78.264081</v>
      </c>
      <c r="I89" s="4" t="n">
        <v>77.896644</v>
      </c>
      <c r="J89" s="4" t="n">
        <v>77.16177</v>
      </c>
      <c r="K89" s="4" t="n">
        <v>75.324585</v>
      </c>
      <c r="L89" s="4" t="n">
        <v>77.16177</v>
      </c>
      <c r="M89" s="4" t="n">
        <v>76.426896</v>
      </c>
      <c r="N89" s="4" t="n">
        <v>75.692022</v>
      </c>
      <c r="O89" s="4" t="n">
        <v>77.0</v>
      </c>
    </row>
    <row r="90">
      <c r="A90" s="1" t="s">
        <v>14154</v>
      </c>
      <c r="B90" s="1" t="s">
        <v>155</v>
      </c>
      <c r="C90" s="4" t="n">
        <v>69.078156</v>
      </c>
      <c r="D90" s="4" t="n">
        <v>68.710719</v>
      </c>
      <c r="E90" s="4" t="n">
        <v>68.343282</v>
      </c>
      <c r="F90" s="4" t="n">
        <v>70.547904</v>
      </c>
      <c r="G90" s="4" t="n">
        <v>71.282778</v>
      </c>
      <c r="H90" s="4" t="n">
        <v>73.4874</v>
      </c>
      <c r="I90" s="4" t="n">
        <v>73.854837</v>
      </c>
      <c r="J90" s="4" t="n">
        <v>74.589711</v>
      </c>
      <c r="K90" s="4" t="n">
        <v>75.692022</v>
      </c>
      <c r="L90" s="4" t="n">
        <v>76.794333</v>
      </c>
      <c r="M90" s="4" t="n">
        <v>75.692022</v>
      </c>
      <c r="N90" s="4" t="n">
        <v>73.4874</v>
      </c>
      <c r="O90" s="4" t="n">
        <v>75.0</v>
      </c>
    </row>
    <row r="91">
      <c r="A91" s="1" t="s">
        <v>14154</v>
      </c>
      <c r="B91" s="1" t="s">
        <v>156</v>
      </c>
      <c r="C91" s="4" t="n">
        <v>70.180467</v>
      </c>
      <c r="D91" s="4" t="n">
        <v>73.4874</v>
      </c>
      <c r="E91" s="4" t="n">
        <v>74.589711</v>
      </c>
      <c r="F91" s="4" t="n">
        <v>76.059459</v>
      </c>
      <c r="G91" s="4" t="n">
        <v>76.426896</v>
      </c>
      <c r="H91" s="4" t="n">
        <v>77.896644</v>
      </c>
      <c r="I91" s="4" t="n">
        <v>77.896644</v>
      </c>
      <c r="J91" s="4" t="n">
        <v>78.631518</v>
      </c>
      <c r="K91" s="4" t="n">
        <v>78.264081</v>
      </c>
      <c r="L91" s="4" t="n">
        <v>77.896644</v>
      </c>
      <c r="M91" s="4" t="n">
        <v>76.794333</v>
      </c>
      <c r="N91" s="4" t="n">
        <v>78.264081</v>
      </c>
      <c r="O91" s="4" t="n">
        <v>78.0</v>
      </c>
    </row>
    <row r="92">
      <c r="A92" s="1" t="s">
        <v>14154</v>
      </c>
      <c r="B92" s="1" t="s">
        <v>157</v>
      </c>
      <c r="C92" s="4" t="n">
        <v>75.692022</v>
      </c>
      <c r="D92" s="4" t="n">
        <v>72.385089</v>
      </c>
      <c r="E92" s="4" t="n">
        <v>69.81303</v>
      </c>
      <c r="F92" s="4" t="n">
        <v>70.547904</v>
      </c>
      <c r="G92" s="4" t="n">
        <v>71.282778</v>
      </c>
      <c r="H92" s="4" t="n">
        <v>71.282778</v>
      </c>
      <c r="I92" s="4" t="n">
        <v>71.650215</v>
      </c>
      <c r="J92" s="4" t="n">
        <v>71.650215</v>
      </c>
      <c r="K92" s="4" t="n">
        <v>71.650215</v>
      </c>
      <c r="L92" s="4" t="n">
        <v>72.385089</v>
      </c>
      <c r="M92" s="4" t="n">
        <v>74.589711</v>
      </c>
      <c r="N92" s="4" t="n">
        <v>73.4874</v>
      </c>
      <c r="O92" s="4" t="n">
        <v>73.0</v>
      </c>
    </row>
    <row r="93">
      <c r="A93" s="1" t="s">
        <v>14154</v>
      </c>
      <c r="B93" s="1" t="s">
        <v>158</v>
      </c>
      <c r="C93" s="4" t="n">
        <v>70.915341</v>
      </c>
      <c r="D93" s="4" t="n">
        <v>69.81303</v>
      </c>
      <c r="E93" s="4" t="n">
        <v>70.915341</v>
      </c>
      <c r="F93" s="4" t="n">
        <v>71.650215</v>
      </c>
      <c r="G93" s="4" t="n">
        <v>72.752526</v>
      </c>
      <c r="H93" s="4" t="n">
        <v>75.324585</v>
      </c>
      <c r="I93" s="4" t="n">
        <v>76.059459</v>
      </c>
      <c r="J93" s="4" t="n">
        <v>76.794333</v>
      </c>
      <c r="K93" s="4" t="n">
        <v>76.059459</v>
      </c>
      <c r="L93" s="4" t="n">
        <v>76.059459</v>
      </c>
      <c r="M93" s="4" t="n">
        <v>75.324585</v>
      </c>
      <c r="N93" s="4" t="n">
        <v>72.752526</v>
      </c>
      <c r="O93" s="4" t="n">
        <v>72.0</v>
      </c>
    </row>
    <row r="94">
      <c r="A94" s="1" t="s">
        <v>14154</v>
      </c>
      <c r="B94" s="1" t="s">
        <v>159</v>
      </c>
      <c r="C94" s="4" t="n">
        <v>70.180467</v>
      </c>
      <c r="D94" s="4" t="n">
        <v>70.180467</v>
      </c>
      <c r="E94" s="4" t="n">
        <v>69.81303</v>
      </c>
      <c r="F94" s="4" t="n">
        <v>69.81303</v>
      </c>
      <c r="G94" s="4" t="n">
        <v>70.547904</v>
      </c>
      <c r="H94" s="4" t="n">
        <v>70.915341</v>
      </c>
      <c r="I94" s="4" t="n">
        <v>71.282778</v>
      </c>
      <c r="J94" s="4" t="n">
        <v>69.81303</v>
      </c>
      <c r="K94" s="4" t="n">
        <v>70.547904</v>
      </c>
      <c r="L94" s="4" t="n">
        <v>72.017652</v>
      </c>
      <c r="M94" s="4" t="n">
        <v>71.650215</v>
      </c>
      <c r="N94" s="4" t="n">
        <v>70.915341</v>
      </c>
      <c r="O94" s="4" t="n">
        <v>71.0</v>
      </c>
    </row>
    <row r="95">
      <c r="A95" s="1" t="s">
        <v>14154</v>
      </c>
      <c r="B95" s="1" t="s">
        <v>160</v>
      </c>
      <c r="C95" s="4" t="n">
        <v>62.46429</v>
      </c>
      <c r="D95" s="4" t="n">
        <v>60.259668</v>
      </c>
      <c r="E95" s="4" t="n">
        <v>60.259668</v>
      </c>
      <c r="F95" s="4" t="n">
        <v>61.729416</v>
      </c>
      <c r="G95" s="4" t="n">
        <v>63.566601</v>
      </c>
      <c r="H95" s="4" t="n">
        <v>63.934038</v>
      </c>
      <c r="I95" s="4" t="n">
        <v>63.566601</v>
      </c>
      <c r="J95" s="4" t="n">
        <v>62.831727</v>
      </c>
      <c r="K95" s="4" t="n">
        <v>63.934038</v>
      </c>
      <c r="L95" s="4" t="n">
        <v>64.668912</v>
      </c>
      <c r="M95" s="4" t="n">
        <v>65.036349</v>
      </c>
      <c r="N95" s="4" t="n">
        <v>65.036349</v>
      </c>
      <c r="O95" s="4" t="n">
        <v>64.0</v>
      </c>
    </row>
    <row r="96">
      <c r="A96" s="1" t="s">
        <v>14154</v>
      </c>
      <c r="B96" s="1" t="s">
        <v>161</v>
      </c>
      <c r="C96" s="4" t="n">
        <v>62.096853</v>
      </c>
      <c r="D96" s="4" t="n">
        <v>62.46429</v>
      </c>
      <c r="E96" s="4" t="n">
        <v>64.301475</v>
      </c>
      <c r="F96" s="4" t="n">
        <v>63.199164</v>
      </c>
      <c r="G96" s="4" t="n">
        <v>64.668912</v>
      </c>
      <c r="H96" s="4" t="n">
        <v>65.771223</v>
      </c>
      <c r="I96" s="4" t="n">
        <v>65.771223</v>
      </c>
      <c r="J96" s="4" t="n">
        <v>65.403786</v>
      </c>
      <c r="K96" s="4" t="n">
        <v>66.13866</v>
      </c>
      <c r="L96" s="4" t="n">
        <v>66.873534</v>
      </c>
      <c r="M96" s="4" t="n">
        <v>66.873534</v>
      </c>
      <c r="N96" s="4" t="n">
        <v>66.873534</v>
      </c>
      <c r="O96" s="4" t="n">
        <v>65.0</v>
      </c>
    </row>
    <row r="97">
      <c r="A97" s="1" t="s">
        <v>14154</v>
      </c>
      <c r="B97" s="1" t="s">
        <v>162</v>
      </c>
      <c r="C97" s="4" t="n">
        <v>63.199164</v>
      </c>
      <c r="D97" s="4" t="n">
        <v>61.361979</v>
      </c>
      <c r="E97" s="4" t="n">
        <v>62.831727</v>
      </c>
      <c r="F97" s="4" t="n">
        <v>63.199164</v>
      </c>
      <c r="G97" s="4" t="n">
        <v>63.934038</v>
      </c>
      <c r="H97" s="4" t="n">
        <v>64.668912</v>
      </c>
      <c r="I97" s="4" t="n">
        <v>65.036349</v>
      </c>
      <c r="J97" s="4" t="n">
        <v>65.771223</v>
      </c>
      <c r="K97" s="4" t="n">
        <v>66.506097</v>
      </c>
      <c r="L97" s="4" t="n">
        <v>66.13866</v>
      </c>
      <c r="M97" s="4" t="n">
        <v>63.934038</v>
      </c>
      <c r="N97" s="4" t="n">
        <v>64.668912</v>
      </c>
      <c r="O97" s="4" t="n">
        <v>64.0</v>
      </c>
    </row>
    <row r="98">
      <c r="A98" s="1" t="s">
        <v>14154</v>
      </c>
      <c r="B98" s="1" t="s">
        <v>163</v>
      </c>
      <c r="C98" s="4" t="n">
        <v>63.199164</v>
      </c>
      <c r="D98" s="4" t="n">
        <v>63.566601</v>
      </c>
      <c r="E98" s="4" t="n">
        <v>67.240971</v>
      </c>
      <c r="F98" s="4" t="n">
        <v>68.710719</v>
      </c>
      <c r="G98" s="4" t="n">
        <v>69.078156</v>
      </c>
      <c r="H98" s="4" t="n">
        <v>69.078156</v>
      </c>
      <c r="I98" s="4" t="n">
        <v>69.445593</v>
      </c>
      <c r="J98" s="4" t="n">
        <v>69.078156</v>
      </c>
      <c r="K98" s="4" t="n">
        <v>69.078156</v>
      </c>
      <c r="L98" s="4" t="n">
        <v>69.445593</v>
      </c>
      <c r="M98" s="4" t="n">
        <v>70.547904</v>
      </c>
      <c r="N98" s="4" t="n">
        <v>72.752526</v>
      </c>
      <c r="O98" s="4" t="n">
        <v>67.0</v>
      </c>
    </row>
    <row r="99">
      <c r="A99" s="1" t="s">
        <v>14154</v>
      </c>
      <c r="B99" s="1" t="s">
        <v>164</v>
      </c>
      <c r="C99" s="4" t="n">
        <v>73.119963</v>
      </c>
      <c r="D99" s="4" t="n">
        <v>72.752526</v>
      </c>
      <c r="E99" s="4" t="n">
        <v>73.4874</v>
      </c>
      <c r="F99" s="4" t="n">
        <v>73.119963</v>
      </c>
      <c r="G99" s="4" t="n">
        <v>72.385089</v>
      </c>
      <c r="H99" s="4" t="n">
        <v>73.4874</v>
      </c>
      <c r="I99" s="4" t="n">
        <v>74.222274</v>
      </c>
      <c r="J99" s="4" t="n">
        <v>73.854837</v>
      </c>
      <c r="K99" s="4" t="n">
        <v>73.854837</v>
      </c>
      <c r="L99" s="4" t="n">
        <v>74.957148</v>
      </c>
      <c r="M99" s="4" t="n">
        <v>76.794333</v>
      </c>
      <c r="N99" s="4" t="n">
        <v>74.957148</v>
      </c>
      <c r="O99" s="4" t="n">
        <v>75.0</v>
      </c>
    </row>
    <row r="100">
      <c r="A100" s="1" t="s">
        <v>14154</v>
      </c>
      <c r="B100" s="1" t="s">
        <v>165</v>
      </c>
      <c r="C100" s="4" t="n">
        <v>68.343282</v>
      </c>
      <c r="D100" s="4" t="n">
        <v>64.301475</v>
      </c>
      <c r="E100" s="4" t="n">
        <v>65.036349</v>
      </c>
      <c r="F100" s="4" t="n">
        <v>67.608408</v>
      </c>
      <c r="G100" s="4" t="n">
        <v>71.650215</v>
      </c>
      <c r="H100" s="4" t="n">
        <v>71.650215</v>
      </c>
      <c r="I100" s="4" t="n">
        <v>72.385089</v>
      </c>
      <c r="J100" s="4" t="n">
        <v>73.4874</v>
      </c>
      <c r="K100" s="4" t="n">
        <v>73.119963</v>
      </c>
      <c r="L100" s="4" t="n">
        <v>67.975845</v>
      </c>
      <c r="M100" s="4" t="n">
        <v>71.282778</v>
      </c>
      <c r="N100" s="4" t="n">
        <v>69.078156</v>
      </c>
      <c r="O100" s="4" t="n">
        <v>68.0</v>
      </c>
    </row>
    <row r="101">
      <c r="A101" s="1" t="s">
        <v>14154</v>
      </c>
      <c r="B101" s="1" t="s">
        <v>166</v>
      </c>
      <c r="C101" s="4" t="n">
        <v>51.44118</v>
      </c>
      <c r="D101" s="4" t="n">
        <v>48.869121</v>
      </c>
      <c r="E101" s="4" t="n">
        <v>48.869121</v>
      </c>
      <c r="F101" s="4" t="n">
        <v>49.971432</v>
      </c>
      <c r="G101" s="4" t="n">
        <v>49.971432</v>
      </c>
      <c r="H101" s="4" t="n">
        <v>51.073743</v>
      </c>
      <c r="I101" s="4" t="n">
        <v>51.073743</v>
      </c>
      <c r="J101" s="4" t="n">
        <v>50.706306</v>
      </c>
      <c r="K101" s="4" t="n">
        <v>50.338869</v>
      </c>
      <c r="L101" s="4" t="n">
        <v>49.971432</v>
      </c>
      <c r="M101" s="4" t="n">
        <v>49.236558</v>
      </c>
      <c r="N101" s="4" t="n">
        <v>48.869121</v>
      </c>
      <c r="O101" s="4" t="n">
        <v>50.0</v>
      </c>
    </row>
    <row r="102">
      <c r="A102" s="1" t="s">
        <v>14154</v>
      </c>
      <c r="B102" s="1" t="s">
        <v>167</v>
      </c>
      <c r="C102" s="4" t="n">
        <v>47.031936</v>
      </c>
      <c r="D102" s="4" t="n">
        <v>48.134247</v>
      </c>
      <c r="E102" s="4" t="n">
        <v>49.236558</v>
      </c>
      <c r="F102" s="4" t="n">
        <v>48.869121</v>
      </c>
      <c r="G102" s="4" t="n">
        <v>49.603995</v>
      </c>
      <c r="H102" s="4" t="n">
        <v>50.706306</v>
      </c>
      <c r="I102" s="4" t="n">
        <v>51.44118</v>
      </c>
      <c r="J102" s="4" t="n">
        <v>51.808617</v>
      </c>
      <c r="K102" s="4" t="n">
        <v>52.543491</v>
      </c>
      <c r="L102" s="4" t="n">
        <v>51.808617</v>
      </c>
      <c r="M102" s="4" t="n">
        <v>51.073743</v>
      </c>
      <c r="N102" s="4" t="n">
        <v>52.910928</v>
      </c>
      <c r="O102" s="4" t="n">
        <v>50.0</v>
      </c>
    </row>
    <row r="103">
      <c r="A103" s="1" t="s">
        <v>14154</v>
      </c>
      <c r="B103" s="1" t="s">
        <v>168</v>
      </c>
      <c r="C103" s="4" t="n">
        <v>58.422483</v>
      </c>
      <c r="D103" s="4" t="n">
        <v>63.934038</v>
      </c>
      <c r="E103" s="4" t="n">
        <v>62.46429</v>
      </c>
      <c r="F103" s="4" t="n">
        <v>62.831727</v>
      </c>
      <c r="G103" s="4" t="n">
        <v>58.422483</v>
      </c>
      <c r="H103" s="4" t="n">
        <v>58.78992</v>
      </c>
      <c r="I103" s="4" t="n">
        <v>59.157357</v>
      </c>
      <c r="J103" s="4" t="n">
        <v>57.687609</v>
      </c>
      <c r="K103" s="4" t="n">
        <v>54.748113</v>
      </c>
      <c r="L103" s="4" t="n">
        <v>58.422483</v>
      </c>
      <c r="M103" s="4" t="n">
        <v>56.952735</v>
      </c>
      <c r="N103" s="4" t="n">
        <v>58.055046</v>
      </c>
      <c r="O103" s="4" t="n">
        <v>60.0</v>
      </c>
    </row>
    <row r="104">
      <c r="A104" s="1" t="s">
        <v>14154</v>
      </c>
      <c r="B104" s="1" t="s">
        <v>169</v>
      </c>
      <c r="C104" s="4" t="n">
        <v>54.748113</v>
      </c>
      <c r="D104" s="4" t="n">
        <v>50.338869</v>
      </c>
      <c r="E104" s="4" t="n">
        <v>51.808617</v>
      </c>
      <c r="F104" s="4" t="n">
        <v>51.073743</v>
      </c>
      <c r="G104" s="4" t="n">
        <v>52.543491</v>
      </c>
      <c r="H104" s="4" t="n">
        <v>51.073743</v>
      </c>
      <c r="I104" s="4" t="n">
        <v>51.073743</v>
      </c>
      <c r="J104" s="4" t="n">
        <v>51.44118</v>
      </c>
      <c r="K104" s="4" t="n">
        <v>52.176054</v>
      </c>
      <c r="L104" s="4" t="n">
        <v>52.176054</v>
      </c>
      <c r="M104" s="4" t="n">
        <v>49.971432</v>
      </c>
      <c r="N104" s="4" t="n">
        <v>49.971432</v>
      </c>
      <c r="O104" s="4" t="n">
        <v>51.0</v>
      </c>
    </row>
    <row r="105">
      <c r="A105" s="1" t="s">
        <v>14154</v>
      </c>
      <c r="B105" s="1" t="s">
        <v>170</v>
      </c>
      <c r="C105" s="4" t="n">
        <v>45.562188</v>
      </c>
      <c r="D105" s="4" t="n">
        <v>43.725003</v>
      </c>
      <c r="E105" s="4" t="n">
        <v>43.725003</v>
      </c>
      <c r="F105" s="4" t="n">
        <v>44.827314</v>
      </c>
      <c r="G105" s="4" t="n">
        <v>46.297062</v>
      </c>
      <c r="H105" s="4" t="n">
        <v>47.399373</v>
      </c>
      <c r="I105" s="4" t="n">
        <v>46.297062</v>
      </c>
      <c r="J105" s="4" t="n">
        <v>46.664499</v>
      </c>
      <c r="K105" s="4" t="n">
        <v>47.031936</v>
      </c>
      <c r="L105" s="4" t="n">
        <v>47.031936</v>
      </c>
      <c r="M105" s="4" t="n">
        <v>47.031936</v>
      </c>
      <c r="N105" s="4" t="n">
        <v>47.031936</v>
      </c>
      <c r="O105" s="4" t="n">
        <v>46.0</v>
      </c>
    </row>
    <row r="106">
      <c r="A106" s="1" t="s">
        <v>14154</v>
      </c>
      <c r="B106" s="1" t="s">
        <v>171</v>
      </c>
      <c r="C106" s="4" t="n">
        <v>44.827314</v>
      </c>
      <c r="D106" s="4" t="n">
        <v>42.255255</v>
      </c>
      <c r="E106" s="4" t="n">
        <v>43.725003</v>
      </c>
      <c r="F106" s="4" t="n">
        <v>45.562188</v>
      </c>
      <c r="G106" s="4" t="n">
        <v>47.031936</v>
      </c>
      <c r="H106" s="4" t="n">
        <v>47.399373</v>
      </c>
      <c r="I106" s="4" t="n">
        <v>47.76681</v>
      </c>
      <c r="J106" s="4" t="n">
        <v>47.399373</v>
      </c>
      <c r="K106" s="4" t="n">
        <v>47.76681</v>
      </c>
      <c r="L106" s="4" t="n">
        <v>47.031936</v>
      </c>
      <c r="M106" s="4" t="n">
        <v>48.501684</v>
      </c>
      <c r="N106" s="4" t="n">
        <v>48.134247</v>
      </c>
      <c r="O106" s="4" t="n">
        <v>46.0</v>
      </c>
    </row>
    <row r="107">
      <c r="A107" s="1" t="s">
        <v>14154</v>
      </c>
      <c r="B107" s="1" t="s">
        <v>172</v>
      </c>
      <c r="C107" s="4" t="n">
        <v>45.194751</v>
      </c>
      <c r="D107" s="4" t="n">
        <v>45.194751</v>
      </c>
      <c r="E107" s="4" t="n">
        <v>48.134247</v>
      </c>
      <c r="F107" s="4" t="n">
        <v>51.808617</v>
      </c>
      <c r="G107" s="4" t="n">
        <v>52.543491</v>
      </c>
      <c r="H107" s="4" t="n">
        <v>53.278365</v>
      </c>
      <c r="I107" s="4" t="n">
        <v>51.808617</v>
      </c>
      <c r="J107" s="4" t="n">
        <v>51.44118</v>
      </c>
      <c r="K107" s="4" t="n">
        <v>51.808617</v>
      </c>
      <c r="L107" s="4" t="n">
        <v>51.073743</v>
      </c>
      <c r="M107" s="4" t="n">
        <v>51.44118</v>
      </c>
      <c r="N107" s="4" t="n">
        <v>52.543491</v>
      </c>
      <c r="O107" s="4" t="n">
        <v>49.0</v>
      </c>
    </row>
    <row r="108">
      <c r="A108" s="1" t="s">
        <v>14154</v>
      </c>
      <c r="B108" s="1" t="s">
        <v>173</v>
      </c>
      <c r="C108" s="4" t="n">
        <v>53.645802</v>
      </c>
      <c r="D108" s="4" t="n">
        <v>49.236558</v>
      </c>
      <c r="E108" s="4" t="n">
        <v>47.031936</v>
      </c>
      <c r="F108" s="4" t="n">
        <v>46.297062</v>
      </c>
      <c r="G108" s="4" t="n">
        <v>47.76681</v>
      </c>
      <c r="H108" s="4" t="n">
        <v>48.134247</v>
      </c>
      <c r="I108" s="4" t="n">
        <v>49.236558</v>
      </c>
      <c r="J108" s="4" t="n">
        <v>48.869121</v>
      </c>
      <c r="K108" s="4" t="n">
        <v>49.236558</v>
      </c>
      <c r="L108" s="4" t="n">
        <v>49.236558</v>
      </c>
      <c r="M108" s="4" t="n">
        <v>49.971432</v>
      </c>
      <c r="N108" s="4" t="n">
        <v>50.706306</v>
      </c>
      <c r="O108" s="4" t="n">
        <v>49.0</v>
      </c>
    </row>
    <row r="109">
      <c r="A109" s="1" t="s">
        <v>14154</v>
      </c>
      <c r="B109" s="1" t="s">
        <v>174</v>
      </c>
      <c r="C109" s="4" t="n">
        <v>48.869121</v>
      </c>
      <c r="D109" s="4" t="n">
        <v>48.501684</v>
      </c>
      <c r="E109" s="4" t="n">
        <v>55.482987</v>
      </c>
      <c r="F109" s="4" t="n">
        <v>63.566601</v>
      </c>
      <c r="G109" s="4" t="n">
        <v>69.445593</v>
      </c>
      <c r="H109" s="4" t="n">
        <v>72.385089</v>
      </c>
      <c r="I109" s="4" t="n">
        <v>87.450006</v>
      </c>
      <c r="J109" s="4" t="n">
        <v>87.450006</v>
      </c>
      <c r="K109" s="4" t="n">
        <v>72.385089</v>
      </c>
      <c r="L109" s="4" t="n">
        <v>75.692022</v>
      </c>
      <c r="M109" s="4" t="n">
        <v>78.998955</v>
      </c>
      <c r="N109" s="4" t="n">
        <v>78.998955</v>
      </c>
      <c r="O109" s="4" t="n">
        <v>65.0</v>
      </c>
    </row>
    <row r="110">
      <c r="A110" s="1" t="s">
        <v>14154</v>
      </c>
      <c r="B110" s="1" t="s">
        <v>175</v>
      </c>
      <c r="C110" s="4" t="n">
        <v>89.287191</v>
      </c>
      <c r="D110" s="4" t="n">
        <v>90.756939</v>
      </c>
      <c r="E110" s="4" t="n">
        <v>163.509465</v>
      </c>
      <c r="F110" s="4" t="n">
        <v>169.755894</v>
      </c>
      <c r="G110" s="4" t="n">
        <v>155.058414</v>
      </c>
      <c r="H110" s="4" t="n">
        <v>154.32354</v>
      </c>
      <c r="I110" s="4" t="n">
        <v>175.634886</v>
      </c>
      <c r="J110" s="4" t="n">
        <v>194.374173</v>
      </c>
      <c r="K110" s="4" t="n">
        <v>202.825224</v>
      </c>
      <c r="L110" s="4" t="n">
        <v>182.248752</v>
      </c>
      <c r="M110" s="4" t="n">
        <v>146.239926</v>
      </c>
      <c r="N110" s="4" t="n">
        <v>129.337824</v>
      </c>
      <c r="O110" s="4" t="n">
        <v>145.0</v>
      </c>
    </row>
    <row r="111">
      <c r="A111" s="1" t="s">
        <v>14154</v>
      </c>
      <c r="B111" s="1" t="s">
        <v>176</v>
      </c>
      <c r="C111" s="4" t="n">
        <v>131.175009</v>
      </c>
      <c r="D111" s="4" t="n">
        <v>148.444548</v>
      </c>
      <c r="E111" s="4" t="n">
        <v>155.793288</v>
      </c>
      <c r="F111" s="4" t="n">
        <v>158.732784</v>
      </c>
      <c r="G111" s="4" t="n">
        <v>178.206945</v>
      </c>
      <c r="H111" s="4" t="n">
        <v>178.941819</v>
      </c>
      <c r="I111" s="4" t="n">
        <v>170.858205</v>
      </c>
      <c r="J111" s="4" t="n">
        <v>151.016607</v>
      </c>
      <c r="K111" s="4" t="n">
        <v>145.137615</v>
      </c>
      <c r="L111" s="4" t="n">
        <v>134.114505</v>
      </c>
      <c r="M111" s="4" t="n">
        <v>135.584253</v>
      </c>
      <c r="N111" s="4" t="n">
        <v>127.500639</v>
      </c>
      <c r="O111" s="4" t="n">
        <v>150.0</v>
      </c>
    </row>
    <row r="112">
      <c r="A112" s="1" t="s">
        <v>14154</v>
      </c>
      <c r="B112" s="1" t="s">
        <v>177</v>
      </c>
      <c r="C112" s="4" t="n">
        <v>107.291604</v>
      </c>
      <c r="D112" s="4" t="n">
        <v>122.356521</v>
      </c>
      <c r="E112" s="4" t="n">
        <v>142.932993</v>
      </c>
      <c r="F112" s="4" t="n">
        <v>151.016607</v>
      </c>
      <c r="G112" s="4" t="n">
        <v>147.709674</v>
      </c>
      <c r="H112" s="4" t="n">
        <v>131.542446</v>
      </c>
      <c r="I112" s="4" t="n">
        <v>125.296017</v>
      </c>
      <c r="J112" s="4" t="n">
        <v>126.030891</v>
      </c>
      <c r="K112" s="4" t="n">
        <v>134.481942</v>
      </c>
      <c r="L112" s="4" t="n">
        <v>134.114505</v>
      </c>
      <c r="M112" s="4" t="n">
        <v>128.60295</v>
      </c>
      <c r="N112" s="4" t="n">
        <v>126.030891</v>
      </c>
      <c r="O112" s="4" t="n">
        <v>130.0</v>
      </c>
    </row>
    <row r="113">
      <c r="A113" s="1" t="s">
        <v>14154</v>
      </c>
      <c r="B113" s="1" t="s">
        <v>178</v>
      </c>
      <c r="C113" s="4" t="n">
        <v>127.133202</v>
      </c>
      <c r="D113" s="4" t="n">
        <v>122.356521</v>
      </c>
      <c r="E113" s="4" t="n">
        <v>109.128789</v>
      </c>
      <c r="F113" s="4" t="n">
        <v>105.821856</v>
      </c>
      <c r="G113" s="4" t="n">
        <v>95.166183</v>
      </c>
      <c r="H113" s="4" t="n">
        <v>90.389502</v>
      </c>
      <c r="I113" s="4" t="n">
        <v>87.817443</v>
      </c>
      <c r="J113" s="4" t="n">
        <v>89.287191</v>
      </c>
      <c r="K113" s="4" t="n">
        <v>90.756939</v>
      </c>
      <c r="L113" s="4" t="n">
        <v>89.287191</v>
      </c>
      <c r="M113" s="4" t="n">
        <v>87.082569</v>
      </c>
      <c r="N113" s="4" t="n">
        <v>80.468703</v>
      </c>
      <c r="O113" s="4" t="n">
        <v>100.0</v>
      </c>
    </row>
    <row r="114">
      <c r="A114" s="1" t="s">
        <v>14154</v>
      </c>
      <c r="B114" s="1" t="s">
        <v>179</v>
      </c>
      <c r="C114" s="4" t="n">
        <v>74.589711</v>
      </c>
      <c r="D114" s="4" t="n">
        <v>74.957148</v>
      </c>
      <c r="E114" s="4" t="n">
        <v>78.264081</v>
      </c>
      <c r="F114" s="4" t="n">
        <v>79.366392</v>
      </c>
      <c r="G114" s="4" t="n">
        <v>84.51051</v>
      </c>
      <c r="H114" s="4" t="n">
        <v>90.389502</v>
      </c>
      <c r="I114" s="4" t="n">
        <v>90.756939</v>
      </c>
      <c r="J114" s="4" t="n">
        <v>92.961561</v>
      </c>
      <c r="K114" s="4" t="n">
        <v>95.166183</v>
      </c>
      <c r="L114" s="4" t="n">
        <v>98.105679</v>
      </c>
      <c r="M114" s="4" t="n">
        <v>103.617234</v>
      </c>
      <c r="N114" s="4" t="n">
        <v>103.617234</v>
      </c>
      <c r="O114" s="4" t="n">
        <v>86.0</v>
      </c>
    </row>
    <row r="115">
      <c r="A115" s="1" t="s">
        <v>14154</v>
      </c>
      <c r="B115" s="1" t="s">
        <v>180</v>
      </c>
      <c r="C115" s="4" t="n">
        <v>103.249797</v>
      </c>
      <c r="D115" s="4" t="n">
        <v>103.249797</v>
      </c>
      <c r="E115" s="4" t="n">
        <v>105.821856</v>
      </c>
      <c r="F115" s="4" t="n">
        <v>107.291604</v>
      </c>
      <c r="G115" s="4" t="n">
        <v>109.863663</v>
      </c>
      <c r="H115" s="4" t="n">
        <v>111.700848</v>
      </c>
      <c r="I115" s="4" t="n">
        <v>110.598537</v>
      </c>
      <c r="J115" s="4" t="n">
        <v>109.863663</v>
      </c>
      <c r="K115" s="4" t="n">
        <v>109.863663</v>
      </c>
      <c r="L115" s="4" t="n">
        <v>109.128789</v>
      </c>
      <c r="M115" s="4" t="n">
        <v>110.598537</v>
      </c>
      <c r="N115" s="4" t="n">
        <v>117.57984</v>
      </c>
      <c r="O115" s="4" t="n">
        <v>109.0</v>
      </c>
    </row>
    <row r="116">
      <c r="A116" s="1" t="s">
        <v>14154</v>
      </c>
      <c r="B116" s="1" t="s">
        <v>181</v>
      </c>
      <c r="C116" s="4" t="n">
        <v>136.686564</v>
      </c>
      <c r="D116" s="4" t="n">
        <v>142.932993</v>
      </c>
      <c r="E116" s="4" t="n">
        <v>137.421438</v>
      </c>
      <c r="F116" s="4" t="n">
        <v>142.198119</v>
      </c>
      <c r="G116" s="4" t="n">
        <v>146.239926</v>
      </c>
      <c r="H116" s="4" t="n">
        <v>144.770178</v>
      </c>
      <c r="I116" s="4" t="n">
        <v>139.993497</v>
      </c>
      <c r="J116" s="4" t="n">
        <v>137.421438</v>
      </c>
      <c r="K116" s="4" t="n">
        <v>138.891186</v>
      </c>
      <c r="L116" s="4" t="n">
        <v>133.747068</v>
      </c>
      <c r="M116" s="4" t="n">
        <v>131.542446</v>
      </c>
      <c r="N116" s="4" t="n">
        <v>135.584253</v>
      </c>
      <c r="O116" s="4" t="n">
        <v>139.0</v>
      </c>
    </row>
    <row r="117">
      <c r="A117" s="1" t="s">
        <v>14154</v>
      </c>
      <c r="B117" s="1" t="s">
        <v>182</v>
      </c>
      <c r="C117" s="4" t="n">
        <v>135.584253</v>
      </c>
      <c r="D117" s="4" t="n">
        <v>139.993497</v>
      </c>
      <c r="E117" s="4" t="n">
        <v>144.770178</v>
      </c>
      <c r="F117" s="4" t="n">
        <v>146.607363</v>
      </c>
      <c r="G117" s="4" t="n">
        <v>153.956103</v>
      </c>
      <c r="H117" s="4" t="n">
        <v>158.732784</v>
      </c>
      <c r="I117" s="4" t="n">
        <v>155.058414</v>
      </c>
      <c r="J117" s="4" t="n">
        <v>154.690977</v>
      </c>
      <c r="K117" s="4" t="n">
        <v>153.221229</v>
      </c>
      <c r="L117" s="4" t="n">
        <v>150.281733</v>
      </c>
      <c r="M117" s="4" t="n">
        <v>149.546859</v>
      </c>
      <c r="N117" s="4" t="n">
        <v>145.137615</v>
      </c>
      <c r="O117" s="4" t="n">
        <v>144.0</v>
      </c>
    </row>
    <row r="118">
      <c r="A118" s="1" t="s">
        <v>14154</v>
      </c>
      <c r="B118" s="1" t="s">
        <v>183</v>
      </c>
      <c r="C118" s="4" t="n">
        <v>135.95169</v>
      </c>
      <c r="D118" s="4" t="n">
        <v>133.012194</v>
      </c>
      <c r="E118" s="4" t="n">
        <v>133.012194</v>
      </c>
      <c r="F118" s="4" t="n">
        <v>134.114505</v>
      </c>
      <c r="G118" s="4" t="n">
        <v>138.523749</v>
      </c>
      <c r="H118" s="4" t="n">
        <v>141.463245</v>
      </c>
      <c r="I118" s="4" t="n">
        <v>139.62606</v>
      </c>
      <c r="J118" s="4" t="n">
        <v>138.891186</v>
      </c>
      <c r="K118" s="4" t="n">
        <v>135.95169</v>
      </c>
      <c r="L118" s="4" t="n">
        <v>134.849379</v>
      </c>
      <c r="M118" s="4" t="n">
        <v>135.216816</v>
      </c>
      <c r="N118" s="4" t="n">
        <v>133.747068</v>
      </c>
      <c r="O118" s="4" t="n">
        <v>134.0</v>
      </c>
    </row>
    <row r="119">
      <c r="A119" s="1" t="s">
        <v>14154</v>
      </c>
      <c r="B119" s="1" t="s">
        <v>184</v>
      </c>
      <c r="C119" s="4" t="n">
        <v>124.561143</v>
      </c>
      <c r="D119" s="4" t="n">
        <v>119.784462</v>
      </c>
      <c r="E119" s="4" t="n">
        <v>122.723958</v>
      </c>
      <c r="F119" s="4" t="n">
        <v>124.193706</v>
      </c>
      <c r="G119" s="4" t="n">
        <v>126.030891</v>
      </c>
      <c r="H119" s="4" t="n">
        <v>127.868076</v>
      </c>
      <c r="I119" s="4" t="n">
        <v>128.970387</v>
      </c>
      <c r="J119" s="4" t="n">
        <v>131.175009</v>
      </c>
      <c r="K119" s="4" t="n">
        <v>131.175009</v>
      </c>
      <c r="L119" s="4" t="n">
        <v>134.481942</v>
      </c>
      <c r="M119" s="4" t="n">
        <v>137.788875</v>
      </c>
      <c r="N119" s="4" t="n">
        <v>137.054001</v>
      </c>
      <c r="O119" s="4" t="n">
        <v>130.0</v>
      </c>
    </row>
    <row r="120">
      <c r="A120" s="1" t="s">
        <v>14154</v>
      </c>
      <c r="B120" s="1" t="s">
        <v>185</v>
      </c>
      <c r="C120" s="4" t="n">
        <v>128.60295</v>
      </c>
      <c r="D120" s="4" t="n">
        <v>122.723958</v>
      </c>
      <c r="E120" s="4" t="n">
        <v>132.644757</v>
      </c>
      <c r="F120" s="4" t="n">
        <v>134.114505</v>
      </c>
      <c r="G120" s="4" t="n">
        <v>132.27732</v>
      </c>
      <c r="H120" s="4" t="n">
        <v>130.072698</v>
      </c>
      <c r="I120" s="4" t="n">
        <v>127.868076</v>
      </c>
      <c r="J120" s="4" t="n">
        <v>128.60295</v>
      </c>
      <c r="K120" s="4" t="n">
        <v>124.92858</v>
      </c>
      <c r="L120" s="4" t="n">
        <v>128.235513</v>
      </c>
      <c r="M120" s="4" t="n">
        <v>133.379631</v>
      </c>
      <c r="N120" s="4" t="n">
        <v>134.481942</v>
      </c>
      <c r="O120" s="4" t="n">
        <v>130.0</v>
      </c>
    </row>
    <row r="121">
      <c r="A121" s="1" t="s">
        <v>14154</v>
      </c>
      <c r="B121" s="1" t="s">
        <v>1</v>
      </c>
      <c r="C121" s="4" t="n">
        <v>127.133202</v>
      </c>
      <c r="D121" s="4" t="n">
        <v>120.886773</v>
      </c>
      <c r="E121" s="4" t="n">
        <v>126.030891</v>
      </c>
      <c r="F121" s="4" t="n">
        <v>126.030891</v>
      </c>
      <c r="G121" s="4" t="n">
        <v>126.030891</v>
      </c>
      <c r="H121" s="4" t="n">
        <v>126.765765</v>
      </c>
      <c r="I121" s="4" t="n">
        <v>124.193706</v>
      </c>
      <c r="J121" s="4" t="n">
        <v>124.193706</v>
      </c>
      <c r="K121" s="4" t="n">
        <v>124.193706</v>
      </c>
      <c r="L121" s="4" t="n">
        <v>124.193706</v>
      </c>
      <c r="M121" s="4" t="n">
        <v>126.030891</v>
      </c>
      <c r="N121" s="4" t="n">
        <v>121.25421</v>
      </c>
      <c r="O121" s="4" t="n">
        <v>125.0</v>
      </c>
    </row>
    <row r="122">
      <c r="A122" s="1" t="s">
        <v>14154</v>
      </c>
      <c r="B122" s="1" t="s">
        <v>2</v>
      </c>
      <c r="C122" s="4" t="n">
        <v>113.538033</v>
      </c>
      <c r="D122" s="4" t="n">
        <v>107.659041</v>
      </c>
      <c r="E122" s="4" t="n">
        <v>106.189293</v>
      </c>
      <c r="F122" s="4" t="n">
        <v>110.598537</v>
      </c>
      <c r="G122" s="4" t="n">
        <v>113.90547</v>
      </c>
      <c r="H122" s="4" t="n">
        <v>118.314714</v>
      </c>
      <c r="I122" s="4" t="n">
        <v>119.417025</v>
      </c>
      <c r="J122" s="4" t="n">
        <v>117.212403</v>
      </c>
      <c r="K122" s="4" t="n">
        <v>116.110092</v>
      </c>
      <c r="L122" s="4" t="n">
        <v>120.519336</v>
      </c>
      <c r="M122" s="4" t="n">
        <v>123.826269</v>
      </c>
      <c r="N122" s="4" t="n">
        <v>110.598537</v>
      </c>
      <c r="O122" s="4" t="n">
        <v>113.0</v>
      </c>
    </row>
    <row r="123">
      <c r="A123" s="1" t="s">
        <v>14154</v>
      </c>
      <c r="B123" s="1" t="s">
        <v>3</v>
      </c>
      <c r="C123" s="4" t="n">
        <v>90.756939</v>
      </c>
      <c r="D123" s="4" t="n">
        <v>82.673325</v>
      </c>
      <c r="E123" s="4" t="n">
        <v>83.040762</v>
      </c>
      <c r="F123" s="4" t="n">
        <v>83.775636</v>
      </c>
      <c r="G123" s="4" t="n">
        <v>84.51051</v>
      </c>
      <c r="H123" s="4" t="n">
        <v>89.287191</v>
      </c>
      <c r="I123" s="4" t="n">
        <v>91.491813</v>
      </c>
      <c r="J123" s="4" t="n">
        <v>92.961561</v>
      </c>
      <c r="K123" s="4" t="n">
        <v>94.798746</v>
      </c>
      <c r="L123" s="4" t="n">
        <v>94.431309</v>
      </c>
      <c r="M123" s="4" t="n">
        <v>96.635931</v>
      </c>
      <c r="N123" s="4" t="n">
        <v>97.738242</v>
      </c>
      <c r="O123" s="4" t="n">
        <v>89.0</v>
      </c>
    </row>
    <row r="124">
      <c r="A124" s="1" t="s">
        <v>14154</v>
      </c>
      <c r="B124" s="1" t="s">
        <v>4</v>
      </c>
      <c r="C124" s="4" t="n">
        <v>90.022065</v>
      </c>
      <c r="D124" s="4" t="n">
        <v>84.877947</v>
      </c>
      <c r="E124" s="4" t="n">
        <v>86.347695</v>
      </c>
      <c r="F124" s="4" t="n">
        <v>93.328998</v>
      </c>
      <c r="G124" s="4" t="n">
        <v>96.268494</v>
      </c>
      <c r="H124" s="4" t="n">
        <v>98.840553</v>
      </c>
      <c r="I124" s="4" t="n">
        <v>99.20799</v>
      </c>
      <c r="J124" s="4" t="n">
        <v>101.045175</v>
      </c>
      <c r="K124" s="4" t="n">
        <v>102.514923</v>
      </c>
      <c r="L124" s="4" t="n">
        <v>100.677738</v>
      </c>
      <c r="M124" s="4" t="n">
        <v>102.514923</v>
      </c>
      <c r="N124" s="4" t="n">
        <v>109.128789</v>
      </c>
      <c r="O124" s="4" t="n">
        <v>94.0</v>
      </c>
    </row>
    <row r="125">
      <c r="A125" s="1" t="s">
        <v>14154</v>
      </c>
      <c r="B125" s="1" t="s">
        <v>5</v>
      </c>
      <c r="C125" s="4" t="n">
        <v>123.826269</v>
      </c>
      <c r="D125" s="4" t="n">
        <v>128.60295</v>
      </c>
      <c r="E125" s="4" t="n">
        <v>132.644757</v>
      </c>
      <c r="F125" s="4" t="n">
        <v>137.421438</v>
      </c>
      <c r="G125" s="4" t="n">
        <v>141.095808</v>
      </c>
      <c r="H125" s="4" t="n">
        <v>142.565556</v>
      </c>
      <c r="I125" s="4" t="n">
        <v>144.770178</v>
      </c>
      <c r="J125" s="4" t="n">
        <v>147.709674</v>
      </c>
      <c r="K125" s="4" t="n">
        <v>148.077111</v>
      </c>
      <c r="L125" s="4" t="n">
        <v>149.546859</v>
      </c>
      <c r="M125" s="4" t="n">
        <v>148.077111</v>
      </c>
      <c r="N125" s="4" t="n">
        <v>147.342237</v>
      </c>
      <c r="O125" s="4" t="n">
        <v>137.0</v>
      </c>
    </row>
    <row r="126">
      <c r="A126" s="1" t="s">
        <v>14154</v>
      </c>
      <c r="B126" s="1" t="s">
        <v>6</v>
      </c>
      <c r="C126" s="4" t="n">
        <v>141.463245</v>
      </c>
      <c r="D126" s="4" t="n">
        <v>138.891186</v>
      </c>
      <c r="E126" s="4" t="n">
        <v>137.421438</v>
      </c>
      <c r="F126" s="4" t="n">
        <v>136.686564</v>
      </c>
      <c r="G126" s="4" t="n">
        <v>137.788875</v>
      </c>
      <c r="H126" s="4" t="n">
        <v>136.686564</v>
      </c>
      <c r="I126" s="4" t="n">
        <v>139.258623</v>
      </c>
      <c r="J126" s="4" t="n">
        <v>136.319127</v>
      </c>
      <c r="K126" s="4" t="n">
        <v>130.807572</v>
      </c>
      <c r="L126" s="4" t="n">
        <v>127.868076</v>
      </c>
      <c r="M126" s="4" t="n">
        <v>128.235513</v>
      </c>
      <c r="N126" s="4" t="n">
        <v>124.92858</v>
      </c>
      <c r="O126" s="4" t="n">
        <v>137.0</v>
      </c>
    </row>
    <row r="127">
      <c r="A127" s="1" t="s">
        <v>14154</v>
      </c>
      <c r="B127" s="1" t="s">
        <v>7</v>
      </c>
      <c r="C127" s="4" t="n">
        <v>113.170596</v>
      </c>
      <c r="D127" s="4" t="n">
        <v>102.514923</v>
      </c>
      <c r="E127" s="4" t="n">
        <v>94.798746</v>
      </c>
      <c r="F127" s="4" t="n">
        <v>90.389502</v>
      </c>
      <c r="G127" s="4" t="n">
        <v>89.287191</v>
      </c>
      <c r="H127" s="4" t="n">
        <v>87.817443</v>
      </c>
      <c r="I127" s="4" t="n">
        <v>88.18488</v>
      </c>
      <c r="J127" s="4" t="n">
        <v>88.919754</v>
      </c>
      <c r="K127" s="4" t="n">
        <v>88.919754</v>
      </c>
      <c r="L127" s="4" t="n">
        <v>92.961561</v>
      </c>
      <c r="M127" s="4" t="n">
        <v>95.53362</v>
      </c>
      <c r="N127" s="4" t="n">
        <v>97.370805</v>
      </c>
      <c r="O127" s="4" t="n">
        <v>96.0</v>
      </c>
    </row>
    <row r="128">
      <c r="A128" s="1" t="s">
        <v>14154</v>
      </c>
      <c r="B128" s="1" t="s">
        <v>8</v>
      </c>
      <c r="C128" s="4" t="n">
        <v>93.696435</v>
      </c>
      <c r="D128" s="4" t="n">
        <v>91.85925</v>
      </c>
      <c r="E128" s="4" t="n">
        <v>96.635931</v>
      </c>
      <c r="F128" s="4" t="n">
        <v>102.88236</v>
      </c>
      <c r="G128" s="4" t="n">
        <v>112.803159</v>
      </c>
      <c r="H128" s="4" t="n">
        <v>119.417025</v>
      </c>
      <c r="I128" s="4" t="n">
        <v>126.398328</v>
      </c>
      <c r="J128" s="4" t="n">
        <v>130.072698</v>
      </c>
      <c r="K128" s="4" t="n">
        <v>138.891186</v>
      </c>
      <c r="L128" s="4" t="n">
        <v>136.686564</v>
      </c>
      <c r="M128" s="4" t="n">
        <v>134.114505</v>
      </c>
      <c r="N128" s="4" t="n">
        <v>133.747068</v>
      </c>
      <c r="O128" s="4" t="n">
        <v>110.0</v>
      </c>
    </row>
    <row r="129">
      <c r="A129" s="1" t="s">
        <v>14154</v>
      </c>
      <c r="B129" s="1" t="s">
        <v>9</v>
      </c>
      <c r="C129" s="4" t="n">
        <v>126.030891</v>
      </c>
      <c r="D129" s="4" t="n">
        <v>115.742655</v>
      </c>
      <c r="E129" s="4" t="n">
        <v>110.598537</v>
      </c>
      <c r="F129" s="4" t="n">
        <v>117.57984</v>
      </c>
      <c r="G129" s="4" t="n">
        <v>118.314714</v>
      </c>
      <c r="H129" s="4" t="n">
        <v>120.886773</v>
      </c>
      <c r="I129" s="4" t="n">
        <v>108.761352</v>
      </c>
      <c r="J129" s="4" t="n">
        <v>123.826269</v>
      </c>
      <c r="K129" s="4" t="n">
        <v>122.356521</v>
      </c>
      <c r="L129" s="4" t="n">
        <v>121.25421</v>
      </c>
      <c r="M129" s="4" t="n">
        <v>119.784462</v>
      </c>
      <c r="N129" s="4" t="n">
        <v>114.272907</v>
      </c>
      <c r="O129" s="4" t="n">
        <v>119.0</v>
      </c>
    </row>
    <row r="130">
      <c r="A130" s="1" t="s">
        <v>14154</v>
      </c>
      <c r="B130" s="1" t="s">
        <v>10</v>
      </c>
      <c r="C130" s="4" t="n">
        <v>104.352108</v>
      </c>
      <c r="D130" s="4" t="n">
        <v>104.719545</v>
      </c>
      <c r="E130" s="4" t="n">
        <v>108.761352</v>
      </c>
      <c r="F130" s="4" t="n">
        <v>113.90547</v>
      </c>
      <c r="G130" s="4" t="n">
        <v>119.417025</v>
      </c>
      <c r="H130" s="4" t="n">
        <v>127.500639</v>
      </c>
      <c r="I130" s="4" t="n">
        <v>133.379631</v>
      </c>
      <c r="J130" s="4" t="n">
        <v>131.542446</v>
      </c>
      <c r="K130" s="4" t="n">
        <v>132.27732</v>
      </c>
      <c r="L130" s="4" t="n">
        <v>135.95169</v>
      </c>
      <c r="M130" s="4" t="n">
        <v>130.807572</v>
      </c>
      <c r="N130" s="4" t="n">
        <v>126.030891</v>
      </c>
      <c r="O130" s="4" t="n">
        <v>120.0</v>
      </c>
    </row>
    <row r="131">
      <c r="A131" s="1" t="s">
        <v>14154</v>
      </c>
      <c r="B131" s="1" t="s">
        <v>11</v>
      </c>
      <c r="C131" s="4" t="n">
        <v>117.947277</v>
      </c>
      <c r="D131" s="4" t="n">
        <v>111.700848</v>
      </c>
      <c r="E131" s="4" t="n">
        <v>119.417025</v>
      </c>
      <c r="F131" s="4" t="n">
        <v>131.175009</v>
      </c>
      <c r="G131" s="4" t="n">
        <v>138.156312</v>
      </c>
      <c r="H131" s="4" t="n">
        <v>137.788875</v>
      </c>
      <c r="I131" s="4" t="n">
        <v>137.421438</v>
      </c>
      <c r="J131" s="4" t="n">
        <v>135.584253</v>
      </c>
      <c r="K131" s="4" t="n">
        <v>132.644757</v>
      </c>
      <c r="L131" s="4" t="n">
        <v>129.337824</v>
      </c>
      <c r="M131" s="4" t="n">
        <v>127.868076</v>
      </c>
      <c r="N131" s="4" t="n">
        <v>134.849379</v>
      </c>
      <c r="O131" s="4" t="n">
        <v>127.0</v>
      </c>
    </row>
    <row r="132">
      <c r="A132" s="1" t="s">
        <v>14154</v>
      </c>
      <c r="B132" s="1" t="s">
        <v>12</v>
      </c>
      <c r="C132" s="4" t="n">
        <v>141.095808</v>
      </c>
      <c r="D132" s="4" t="n">
        <v>150.64917</v>
      </c>
      <c r="E132" s="4" t="n">
        <v>156.528162</v>
      </c>
      <c r="F132" s="4" t="n">
        <v>166.448961</v>
      </c>
      <c r="G132" s="4" t="n">
        <v>173.430264</v>
      </c>
      <c r="H132" s="4" t="n">
        <v>176.737197</v>
      </c>
      <c r="I132" s="4" t="n">
        <v>179.309256</v>
      </c>
      <c r="J132" s="4" t="n">
        <v>177.472071</v>
      </c>
      <c r="K132" s="4" t="n">
        <v>182.983626</v>
      </c>
      <c r="L132" s="4" t="n">
        <v>186.290559</v>
      </c>
      <c r="M132" s="4" t="n">
        <v>195.476484</v>
      </c>
      <c r="N132" s="4" t="n">
        <v>211.276275</v>
      </c>
      <c r="O132" s="4" t="n">
        <v>167.0</v>
      </c>
    </row>
    <row r="133">
      <c r="A133" s="1" t="s">
        <v>14154</v>
      </c>
      <c r="B133" s="1" t="s">
        <v>13</v>
      </c>
      <c r="C133" s="4" t="n">
        <v>192.904425</v>
      </c>
      <c r="D133" s="4" t="n">
        <v>173.797701</v>
      </c>
      <c r="E133" s="4" t="n">
        <v>167.918709</v>
      </c>
      <c r="F133" s="4" t="n">
        <v>160.569969</v>
      </c>
      <c r="G133" s="4" t="n">
        <v>153.221229</v>
      </c>
      <c r="H133" s="4" t="n">
        <v>150.64917</v>
      </c>
      <c r="I133" s="4" t="n">
        <v>149.179422</v>
      </c>
      <c r="J133" s="4" t="n">
        <v>147.709674</v>
      </c>
      <c r="K133" s="4" t="n">
        <v>142.932993</v>
      </c>
      <c r="L133" s="4" t="n">
        <v>144.402741</v>
      </c>
      <c r="M133" s="4" t="n">
        <v>150.64917</v>
      </c>
      <c r="N133" s="4" t="n">
        <v>149.914296</v>
      </c>
      <c r="O133" s="4" t="n">
        <v>158.0</v>
      </c>
    </row>
    <row r="134">
      <c r="A134" s="1" t="s">
        <v>14154</v>
      </c>
      <c r="B134" s="1" t="s">
        <v>14</v>
      </c>
      <c r="C134" s="4" t="n">
        <v>129.337824</v>
      </c>
      <c r="D134" s="4" t="n">
        <v>118.682151</v>
      </c>
      <c r="E134" s="4" t="n">
        <v>130.807572</v>
      </c>
      <c r="F134" s="4" t="n">
        <v>134.481942</v>
      </c>
      <c r="G134" s="4" t="n">
        <v>131.542446</v>
      </c>
      <c r="H134" s="4" t="n">
        <v>130.072698</v>
      </c>
      <c r="I134" s="4" t="n">
        <v>126.398328</v>
      </c>
      <c r="J134" s="4" t="n">
        <v>121.989084</v>
      </c>
      <c r="K134" s="4" t="n">
        <v>120.151899</v>
      </c>
      <c r="L134" s="4" t="n">
        <v>122.356521</v>
      </c>
      <c r="M134" s="4" t="n">
        <v>116.844966</v>
      </c>
      <c r="N134" s="4" t="n">
        <v>112.435722</v>
      </c>
      <c r="O134" s="4" t="n">
        <v>124.0</v>
      </c>
    </row>
    <row r="135">
      <c r="A135" s="1" t="s">
        <v>14154</v>
      </c>
      <c r="B135" s="1" t="s">
        <v>15</v>
      </c>
      <c r="C135" s="4" t="n">
        <v>101.780049</v>
      </c>
      <c r="D135" s="4" t="n">
        <v>94.063872</v>
      </c>
      <c r="E135" s="4" t="n">
        <v>87.450006</v>
      </c>
      <c r="F135" s="4" t="n">
        <v>87.817443</v>
      </c>
      <c r="G135" s="4" t="n">
        <v>101.780049</v>
      </c>
      <c r="H135" s="4" t="n">
        <v>108.393915</v>
      </c>
      <c r="I135" s="4" t="n">
        <v>105.086982</v>
      </c>
      <c r="J135" s="4" t="n">
        <v>104.352108</v>
      </c>
      <c r="K135" s="4" t="n">
        <v>100.310301</v>
      </c>
      <c r="L135" s="4" t="n">
        <v>97.370805</v>
      </c>
      <c r="M135" s="4" t="n">
        <v>96.268494</v>
      </c>
      <c r="N135" s="4" t="n">
        <v>91.491813</v>
      </c>
      <c r="O135" s="4" t="n">
        <v>97.0</v>
      </c>
    </row>
    <row r="136">
      <c r="A136" s="1" t="s">
        <v>14154</v>
      </c>
      <c r="B136" s="1" t="s">
        <v>16</v>
      </c>
      <c r="C136" s="4" t="n">
        <v>91.85925</v>
      </c>
      <c r="D136" s="4" t="n">
        <v>81.571014</v>
      </c>
      <c r="E136" s="4" t="n">
        <v>92.961561</v>
      </c>
      <c r="F136" s="4" t="n">
        <v>94.798746</v>
      </c>
      <c r="G136" s="4" t="n">
        <v>94.431309</v>
      </c>
      <c r="H136" s="4" t="n">
        <v>97.738242</v>
      </c>
      <c r="I136" s="4" t="n">
        <v>92.594124</v>
      </c>
      <c r="J136" s="4" t="n">
        <v>92.226687</v>
      </c>
      <c r="K136" s="4" t="n">
        <v>93.328998</v>
      </c>
      <c r="L136" s="4" t="n">
        <v>95.166183</v>
      </c>
      <c r="M136" s="4" t="n">
        <v>94.431309</v>
      </c>
      <c r="N136" s="4" t="n">
        <v>95.166183</v>
      </c>
      <c r="O136" s="4" t="n">
        <v>91.0</v>
      </c>
    </row>
    <row r="137">
      <c r="A137" s="1" t="s">
        <v>14154</v>
      </c>
      <c r="B137" s="1" t="s">
        <v>17</v>
      </c>
      <c r="C137" s="4" t="n">
        <v>91.85925</v>
      </c>
      <c r="D137" s="4" t="n">
        <v>85.245384</v>
      </c>
      <c r="E137" s="4" t="n">
        <v>88.18488</v>
      </c>
      <c r="F137" s="4" t="n">
        <v>89.287191</v>
      </c>
      <c r="G137" s="4" t="n">
        <v>98.473116</v>
      </c>
      <c r="H137" s="4" t="n">
        <v>103.617234</v>
      </c>
      <c r="I137" s="4" t="n">
        <v>105.454419</v>
      </c>
      <c r="J137" s="4" t="n">
        <v>104.352108</v>
      </c>
      <c r="K137" s="4" t="n">
        <v>103.984671</v>
      </c>
      <c r="L137" s="4" t="n">
        <v>105.454419</v>
      </c>
      <c r="M137" s="4" t="n">
        <v>105.086982</v>
      </c>
      <c r="N137" s="4" t="n">
        <v>109.496226</v>
      </c>
      <c r="O137" s="4" t="n">
        <v>96.0</v>
      </c>
    </row>
    <row r="138">
      <c r="A138" s="1" t="s">
        <v>14154</v>
      </c>
      <c r="B138" s="1" t="s">
        <v>18</v>
      </c>
      <c r="C138" s="4" t="n">
        <v>100.677738</v>
      </c>
      <c r="D138" s="4" t="n">
        <v>96.635931</v>
      </c>
      <c r="E138" s="4" t="n">
        <v>100.677738</v>
      </c>
      <c r="F138" s="4" t="n">
        <v>104.719545</v>
      </c>
      <c r="G138" s="4" t="n">
        <v>105.454419</v>
      </c>
      <c r="H138" s="4" t="n">
        <v>105.454419</v>
      </c>
      <c r="I138" s="4" t="n">
        <v>105.821856</v>
      </c>
      <c r="J138" s="4" t="n">
        <v>105.454419</v>
      </c>
      <c r="K138" s="4" t="n">
        <v>103.984671</v>
      </c>
      <c r="L138" s="4" t="n">
        <v>105.454419</v>
      </c>
      <c r="M138" s="4" t="n">
        <v>103.984671</v>
      </c>
      <c r="N138" s="4" t="n">
        <v>103.249797</v>
      </c>
      <c r="O138" s="4" t="n">
        <v>102.0</v>
      </c>
    </row>
    <row r="139">
      <c r="A139" s="1" t="s">
        <v>14154</v>
      </c>
      <c r="B139" s="1" t="s">
        <v>19</v>
      </c>
      <c r="C139" s="4" t="n">
        <v>107.291604</v>
      </c>
      <c r="D139" s="4" t="n">
        <v>117.947277</v>
      </c>
      <c r="E139" s="4" t="n">
        <v>133.379631</v>
      </c>
      <c r="F139" s="4" t="n">
        <v>154.690977</v>
      </c>
      <c r="G139" s="4" t="n">
        <v>160.937406</v>
      </c>
      <c r="H139" s="4" t="n">
        <v>156.160725</v>
      </c>
      <c r="I139" s="4" t="n">
        <v>149.179422</v>
      </c>
      <c r="J139" s="4" t="n">
        <v>142.932993</v>
      </c>
      <c r="K139" s="4" t="n">
        <v>135.95169</v>
      </c>
      <c r="L139" s="4" t="n">
        <v>130.440135</v>
      </c>
      <c r="M139" s="4" t="n">
        <v>123.826269</v>
      </c>
      <c r="N139" s="4" t="n">
        <v>122.356521</v>
      </c>
      <c r="O139" s="4" t="n">
        <v>131.0</v>
      </c>
    </row>
    <row r="140">
      <c r="A140" s="1" t="s">
        <v>14154</v>
      </c>
      <c r="B140" s="1" t="s">
        <v>20</v>
      </c>
      <c r="C140" s="4" t="n">
        <v>113.170596</v>
      </c>
      <c r="D140" s="4" t="n">
        <v>108.393915</v>
      </c>
      <c r="E140" s="4" t="n">
        <v>123.091395</v>
      </c>
      <c r="F140" s="4" t="n">
        <v>124.561143</v>
      </c>
      <c r="G140" s="4" t="n">
        <v>126.398328</v>
      </c>
      <c r="H140" s="4" t="n">
        <v>132.644757</v>
      </c>
      <c r="I140" s="4" t="n">
        <v>135.216816</v>
      </c>
      <c r="J140" s="4" t="n">
        <v>135.216816</v>
      </c>
      <c r="K140" s="4" t="n">
        <v>138.523749</v>
      </c>
      <c r="L140" s="4" t="n">
        <v>140.728371</v>
      </c>
      <c r="M140" s="4" t="n">
        <v>142.565556</v>
      </c>
      <c r="N140" s="4" t="n">
        <v>140.360934</v>
      </c>
      <c r="O140" s="4" t="n">
        <v>125.0</v>
      </c>
    </row>
    <row r="141">
      <c r="A141" s="1" t="s">
        <v>14154</v>
      </c>
      <c r="B141" s="1" t="s">
        <v>21</v>
      </c>
      <c r="C141" s="4" t="n">
        <v>130.440135</v>
      </c>
      <c r="D141" s="4" t="n">
        <v>123.826269</v>
      </c>
      <c r="E141" s="4" t="n">
        <v>120.151899</v>
      </c>
      <c r="F141" s="4" t="n">
        <v>123.458832</v>
      </c>
      <c r="G141" s="4" t="n">
        <v>126.030891</v>
      </c>
      <c r="H141" s="4" t="n">
        <v>127.133202</v>
      </c>
      <c r="I141" s="4" t="n">
        <v>124.92858</v>
      </c>
      <c r="J141" s="4" t="n">
        <v>126.030891</v>
      </c>
      <c r="K141" s="4" t="n">
        <v>123.458832</v>
      </c>
      <c r="L141" s="4" t="n">
        <v>125.663454</v>
      </c>
      <c r="M141" s="4" t="n">
        <v>123.091395</v>
      </c>
      <c r="N141" s="4" t="n">
        <v>121.621647</v>
      </c>
      <c r="O141" s="4" t="n">
        <v>125.0</v>
      </c>
    </row>
    <row r="142">
      <c r="A142" s="1" t="s">
        <v>14154</v>
      </c>
      <c r="B142" s="1" t="s">
        <v>22</v>
      </c>
      <c r="C142" s="4" t="n">
        <v>118.682151</v>
      </c>
      <c r="D142" s="4" t="n">
        <v>117.57984</v>
      </c>
      <c r="E142" s="4" t="n">
        <v>119.049588</v>
      </c>
      <c r="F142" s="4" t="n">
        <v>123.458832</v>
      </c>
      <c r="G142" s="4" t="n">
        <v>126.030891</v>
      </c>
      <c r="H142" s="4" t="n">
        <v>126.765765</v>
      </c>
      <c r="I142" s="4" t="n">
        <v>129.705261</v>
      </c>
      <c r="J142" s="4" t="n">
        <v>129.337824</v>
      </c>
      <c r="K142" s="4" t="n">
        <v>134.481942</v>
      </c>
      <c r="L142" s="4" t="n">
        <v>139.258623</v>
      </c>
      <c r="M142" s="4" t="n">
        <v>139.993497</v>
      </c>
      <c r="N142" s="4" t="n">
        <v>150.281733</v>
      </c>
      <c r="O142" s="4" t="n">
        <v>126.0</v>
      </c>
    </row>
    <row r="143">
      <c r="A143" s="1" t="s">
        <v>14154</v>
      </c>
      <c r="B143" s="1" t="s">
        <v>23</v>
      </c>
      <c r="C143" s="4" t="n">
        <v>146.239926</v>
      </c>
      <c r="D143" s="4" t="n">
        <v>142.565556</v>
      </c>
      <c r="E143" s="4" t="n">
        <v>143.667867</v>
      </c>
      <c r="F143" s="4" t="n">
        <v>149.179422</v>
      </c>
      <c r="G143" s="4" t="n">
        <v>168.653583</v>
      </c>
      <c r="H143" s="4" t="n">
        <v>168.653583</v>
      </c>
      <c r="I143" s="4" t="n">
        <v>166.081524</v>
      </c>
      <c r="J143" s="4" t="n">
        <v>166.448961</v>
      </c>
      <c r="K143" s="4" t="n">
        <v>173.062827</v>
      </c>
      <c r="L143" s="4" t="n">
        <v>174.532575</v>
      </c>
      <c r="M143" s="4" t="n">
        <v>179.676693</v>
      </c>
      <c r="N143" s="4" t="n">
        <v>179.309256</v>
      </c>
      <c r="O143" s="4" t="n">
        <v>157.0</v>
      </c>
    </row>
    <row r="144">
      <c r="A144" s="1" t="s">
        <v>14154</v>
      </c>
      <c r="B144" s="1" t="s">
        <v>24</v>
      </c>
      <c r="C144" s="4" t="n">
        <v>184.820811</v>
      </c>
      <c r="D144" s="4" t="n">
        <v>189.964929</v>
      </c>
      <c r="E144" s="4" t="n">
        <v>207.234468</v>
      </c>
      <c r="F144" s="4" t="n">
        <v>248.387412</v>
      </c>
      <c r="G144" s="4" t="n">
        <v>281.089305</v>
      </c>
      <c r="H144" s="4" t="n">
        <v>271.535943</v>
      </c>
      <c r="I144" s="4" t="n">
        <v>283.293927</v>
      </c>
      <c r="J144" s="4" t="n">
        <v>292.479852</v>
      </c>
      <c r="K144" s="4" t="n">
        <v>371.11137</v>
      </c>
      <c r="L144" s="4" t="n">
        <v>385.80885</v>
      </c>
      <c r="M144" s="4" t="n">
        <v>371.11137</v>
      </c>
      <c r="N144" s="4" t="n">
        <v>325.916619</v>
      </c>
      <c r="O144" s="4" t="n">
        <v>238.0</v>
      </c>
    </row>
    <row r="145">
      <c r="A145" s="1" t="s">
        <v>14154</v>
      </c>
      <c r="B145" s="1" t="s">
        <v>25</v>
      </c>
      <c r="C145" s="4" t="n">
        <v>279.986994</v>
      </c>
      <c r="D145" s="4" t="n">
        <v>262.717455</v>
      </c>
      <c r="E145" s="4" t="n">
        <v>279.619557</v>
      </c>
      <c r="F145" s="4" t="n">
        <v>273.005691</v>
      </c>
      <c r="G145" s="4" t="n">
        <v>244.345605</v>
      </c>
      <c r="H145" s="4" t="n">
        <v>231.117873</v>
      </c>
      <c r="I145" s="4" t="n">
        <v>218.625015</v>
      </c>
      <c r="J145" s="4" t="n">
        <v>227.81094</v>
      </c>
      <c r="K145" s="4" t="n">
        <v>212.746023</v>
      </c>
      <c r="L145" s="4" t="n">
        <v>209.806527</v>
      </c>
      <c r="M145" s="4" t="n">
        <v>211.276275</v>
      </c>
      <c r="N145" s="4" t="n">
        <v>214.950645</v>
      </c>
      <c r="O145" s="4" t="n">
        <v>249.0</v>
      </c>
    </row>
    <row r="146">
      <c r="A146" s="1" t="s">
        <v>14154</v>
      </c>
      <c r="B146" s="1" t="s">
        <v>26</v>
      </c>
      <c r="C146" s="4" t="n">
        <v>210.173964</v>
      </c>
      <c r="D146" s="4" t="n">
        <v>189.964929</v>
      </c>
      <c r="E146" s="4" t="n">
        <v>178.206945</v>
      </c>
      <c r="F146" s="4" t="n">
        <v>164.611776</v>
      </c>
      <c r="G146" s="4" t="n">
        <v>164.244339</v>
      </c>
      <c r="H146" s="4" t="n">
        <v>176.002323</v>
      </c>
      <c r="I146" s="4" t="n">
        <v>178.941819</v>
      </c>
      <c r="J146" s="4" t="n">
        <v>180.04413</v>
      </c>
      <c r="K146" s="4" t="n">
        <v>173.797701</v>
      </c>
      <c r="L146" s="4" t="n">
        <v>172.69539</v>
      </c>
      <c r="M146" s="4" t="n">
        <v>162.039717</v>
      </c>
      <c r="N146" s="4" t="n">
        <v>159.467658</v>
      </c>
      <c r="O146" s="4" t="n">
        <v>179.0</v>
      </c>
    </row>
    <row r="147">
      <c r="A147" s="1" t="s">
        <v>14154</v>
      </c>
      <c r="B147" s="1" t="s">
        <v>27</v>
      </c>
      <c r="C147" s="4" t="n">
        <v>152.853792</v>
      </c>
      <c r="D147" s="4" t="n">
        <v>164.979213</v>
      </c>
      <c r="E147" s="4" t="n">
        <v>199.885728</v>
      </c>
      <c r="F147" s="4" t="n">
        <v>212.746023</v>
      </c>
      <c r="G147" s="4" t="n">
        <v>216.052956</v>
      </c>
      <c r="H147" s="4" t="n">
        <v>224.13657</v>
      </c>
      <c r="I147" s="4" t="n">
        <v>236.629428</v>
      </c>
      <c r="J147" s="4" t="n">
        <v>245.815353</v>
      </c>
      <c r="K147" s="4" t="n">
        <v>272.638254</v>
      </c>
      <c r="L147" s="4" t="n">
        <v>277.414935</v>
      </c>
      <c r="M147" s="4" t="n">
        <v>294.317037</v>
      </c>
      <c r="N147" s="4" t="n">
        <v>299.828592</v>
      </c>
      <c r="O147" s="4" t="n">
        <v>209.0</v>
      </c>
    </row>
    <row r="148">
      <c r="A148" s="1" t="s">
        <v>14154</v>
      </c>
      <c r="B148" s="1" t="s">
        <v>28</v>
      </c>
      <c r="C148" s="4" t="n">
        <v>272.270817</v>
      </c>
      <c r="D148" s="4" t="n">
        <v>260.88027</v>
      </c>
      <c r="E148" s="4" t="n">
        <v>278.884683</v>
      </c>
      <c r="F148" s="4" t="n">
        <v>277.047498</v>
      </c>
      <c r="G148" s="4" t="n">
        <v>267.126699</v>
      </c>
      <c r="H148" s="4" t="n">
        <v>268.22901</v>
      </c>
      <c r="I148" s="4" t="n">
        <v>264.55464</v>
      </c>
      <c r="J148" s="4" t="n">
        <v>259.043085</v>
      </c>
      <c r="K148" s="4" t="n">
        <v>260.88027</v>
      </c>
      <c r="L148" s="4" t="n">
        <v>264.55464</v>
      </c>
      <c r="M148" s="4" t="n">
        <v>261.247707</v>
      </c>
      <c r="N148" s="4" t="n">
        <v>245.080479</v>
      </c>
      <c r="O148" s="4" t="n">
        <v>266.0</v>
      </c>
    </row>
    <row r="149">
      <c r="A149" s="1" t="s">
        <v>14154</v>
      </c>
      <c r="B149" s="1" t="s">
        <v>29</v>
      </c>
      <c r="C149" s="4" t="n">
        <v>246.18279</v>
      </c>
      <c r="D149" s="4" t="n">
        <v>289.907793</v>
      </c>
      <c r="E149" s="4" t="n">
        <v>295.419348</v>
      </c>
      <c r="F149" s="4" t="n">
        <v>303.870399</v>
      </c>
      <c r="G149" s="4" t="n">
        <v>307.912206</v>
      </c>
      <c r="H149" s="4" t="n">
        <v>311.219139</v>
      </c>
      <c r="I149" s="4" t="n">
        <v>304.97271</v>
      </c>
      <c r="J149" s="4" t="n">
        <v>298.358844</v>
      </c>
      <c r="K149" s="4" t="n">
        <v>292.847289</v>
      </c>
      <c r="L149" s="4" t="n">
        <v>286.233423</v>
      </c>
      <c r="M149" s="4" t="n">
        <v>283.293927</v>
      </c>
      <c r="N149" s="4" t="n">
        <v>282.191616</v>
      </c>
      <c r="O149" s="4" t="n">
        <v>285.0</v>
      </c>
    </row>
    <row r="150">
      <c r="A150" s="1" t="s">
        <v>14154</v>
      </c>
      <c r="B150" s="1" t="s">
        <v>30</v>
      </c>
      <c r="C150" s="4" t="n">
        <v>270.801069</v>
      </c>
      <c r="D150" s="4" t="n">
        <v>255.368715</v>
      </c>
      <c r="E150" s="4" t="n">
        <v>252.796656</v>
      </c>
      <c r="F150" s="4" t="n">
        <v>249.85716</v>
      </c>
      <c r="G150" s="4" t="n">
        <v>255.001278</v>
      </c>
      <c r="H150" s="4" t="n">
        <v>251.694345</v>
      </c>
      <c r="I150" s="4" t="n">
        <v>247.285101</v>
      </c>
      <c r="J150" s="4" t="n">
        <v>244.345605</v>
      </c>
      <c r="K150" s="4" t="n">
        <v>238.83405</v>
      </c>
      <c r="L150" s="4" t="n">
        <v>247.652538</v>
      </c>
      <c r="M150" s="4" t="n">
        <v>250.592034</v>
      </c>
      <c r="N150" s="4" t="n">
        <v>260.145396</v>
      </c>
      <c r="O150" s="4" t="n">
        <v>252.0</v>
      </c>
    </row>
    <row r="151">
      <c r="A151" s="1" t="s">
        <v>14154</v>
      </c>
      <c r="B151" s="1" t="s">
        <v>31</v>
      </c>
      <c r="C151" s="4" t="n">
        <v>238.466613</v>
      </c>
      <c r="D151" s="4" t="n">
        <v>225.973755</v>
      </c>
      <c r="E151" s="4" t="n">
        <v>219.359889</v>
      </c>
      <c r="F151" s="4" t="n">
        <v>209.806527</v>
      </c>
      <c r="G151" s="4" t="n">
        <v>209.806527</v>
      </c>
      <c r="H151" s="4" t="n">
        <v>221.931948</v>
      </c>
      <c r="I151" s="4" t="n">
        <v>225.606318</v>
      </c>
      <c r="J151" s="4" t="n">
        <v>225.973755</v>
      </c>
      <c r="K151" s="4" t="n">
        <v>216.420393</v>
      </c>
      <c r="L151" s="4" t="n">
        <v>209.43909</v>
      </c>
      <c r="M151" s="4" t="n">
        <v>204.294972</v>
      </c>
      <c r="N151" s="4" t="n">
        <v>195.843921</v>
      </c>
      <c r="O151" s="4" t="n">
        <v>220.0</v>
      </c>
    </row>
    <row r="152">
      <c r="A152" s="1" t="s">
        <v>14154</v>
      </c>
      <c r="B152" s="1" t="s">
        <v>32</v>
      </c>
      <c r="C152" s="4" t="n">
        <v>199.150854</v>
      </c>
      <c r="D152" s="4" t="n">
        <v>192.169551</v>
      </c>
      <c r="E152" s="4" t="n">
        <v>177.839508</v>
      </c>
      <c r="F152" s="4" t="n">
        <v>173.430264</v>
      </c>
      <c r="G152" s="4" t="n">
        <v>178.574382</v>
      </c>
      <c r="H152" s="4" t="n">
        <v>178.574382</v>
      </c>
      <c r="I152" s="4" t="n">
        <v>174.532575</v>
      </c>
      <c r="J152" s="4" t="n">
        <v>177.104634</v>
      </c>
      <c r="K152" s="4" t="n">
        <v>169.388457</v>
      </c>
      <c r="L152" s="4" t="n">
        <v>161.67228</v>
      </c>
      <c r="M152" s="4" t="n">
        <v>163.876902</v>
      </c>
      <c r="N152" s="4" t="n">
        <v>163.509465</v>
      </c>
      <c r="O152" s="4" t="n">
        <v>180.0</v>
      </c>
    </row>
    <row r="153">
      <c r="A153" s="1" t="s">
        <v>14154</v>
      </c>
      <c r="B153" s="1" t="s">
        <v>33</v>
      </c>
      <c r="C153" s="4" t="n">
        <v>154.32354</v>
      </c>
      <c r="D153" s="4" t="n">
        <v>137.788875</v>
      </c>
      <c r="E153" s="4" t="n">
        <v>135.216816</v>
      </c>
      <c r="F153" s="4" t="n">
        <v>127.868076</v>
      </c>
      <c r="G153" s="4" t="n">
        <v>135.216816</v>
      </c>
      <c r="H153" s="4" t="n">
        <v>142.565556</v>
      </c>
      <c r="I153" s="4" t="n">
        <v>143.30043</v>
      </c>
      <c r="J153" s="4" t="n">
        <v>147.342237</v>
      </c>
      <c r="K153" s="4" t="n">
        <v>152.853792</v>
      </c>
      <c r="L153" s="4" t="n">
        <v>160.569969</v>
      </c>
      <c r="M153" s="4" t="n">
        <v>152.853792</v>
      </c>
      <c r="N153" s="4" t="n">
        <v>148.811985</v>
      </c>
      <c r="O153" s="4" t="n">
        <v>143.0</v>
      </c>
    </row>
    <row r="154">
      <c r="A154" s="1" t="s">
        <v>14154</v>
      </c>
      <c r="B154" s="1" t="s">
        <v>34</v>
      </c>
      <c r="C154" s="4" t="n">
        <v>160.569969</v>
      </c>
      <c r="D154" s="4" t="n">
        <v>175.267449</v>
      </c>
      <c r="E154" s="4" t="n">
        <v>177.839508</v>
      </c>
      <c r="F154" s="4" t="n">
        <v>170.858205</v>
      </c>
      <c r="G154" s="4" t="n">
        <v>170.490768</v>
      </c>
      <c r="H154" s="4" t="n">
        <v>173.430264</v>
      </c>
      <c r="I154" s="4" t="n">
        <v>165.34665</v>
      </c>
      <c r="J154" s="4" t="n">
        <v>170.858205</v>
      </c>
      <c r="K154" s="4" t="n">
        <v>180.779004</v>
      </c>
      <c r="L154" s="4" t="n">
        <v>187.39287</v>
      </c>
      <c r="M154" s="4" t="n">
        <v>194.006736</v>
      </c>
      <c r="N154" s="4" t="n">
        <v>198.048543</v>
      </c>
      <c r="O154" s="4" t="n">
        <v>173.0</v>
      </c>
    </row>
    <row r="155">
      <c r="A155" s="1" t="s">
        <v>14154</v>
      </c>
      <c r="B155" s="1" t="s">
        <v>35</v>
      </c>
      <c r="C155" s="4" t="n">
        <v>190.699803</v>
      </c>
      <c r="D155" s="4" t="n">
        <v>183.7185</v>
      </c>
      <c r="E155" s="4" t="n">
        <v>195.109047</v>
      </c>
      <c r="F155" s="4" t="n">
        <v>189.230055</v>
      </c>
      <c r="G155" s="4" t="n">
        <v>191.802114</v>
      </c>
      <c r="H155" s="4" t="n">
        <v>192.169551</v>
      </c>
      <c r="I155" s="4" t="n">
        <v>194.006736</v>
      </c>
      <c r="J155" s="4" t="n">
        <v>194.006736</v>
      </c>
      <c r="K155" s="4" t="n">
        <v>195.843921</v>
      </c>
      <c r="L155" s="4" t="n">
        <v>190.699803</v>
      </c>
      <c r="M155" s="4" t="n">
        <v>181.146441</v>
      </c>
      <c r="N155" s="4" t="n">
        <v>175.634886</v>
      </c>
      <c r="O155" s="4" t="n">
        <v>190.0</v>
      </c>
    </row>
    <row r="156">
      <c r="A156" s="1" t="s">
        <v>14154</v>
      </c>
      <c r="B156" s="1" t="s">
        <v>36</v>
      </c>
      <c r="C156" s="4" t="n">
        <v>176.737197</v>
      </c>
      <c r="D156" s="4" t="n">
        <v>166.081524</v>
      </c>
      <c r="E156" s="4" t="n">
        <v>159.467658</v>
      </c>
      <c r="F156" s="4" t="n">
        <v>156.528162</v>
      </c>
      <c r="G156" s="4" t="n">
        <v>163.509465</v>
      </c>
      <c r="H156" s="4" t="n">
        <v>161.304843</v>
      </c>
      <c r="I156" s="4" t="n">
        <v>170.490768</v>
      </c>
      <c r="J156" s="4" t="n">
        <v>179.309256</v>
      </c>
      <c r="K156" s="4" t="n">
        <v>179.309256</v>
      </c>
      <c r="L156" s="4" t="n">
        <v>178.574382</v>
      </c>
      <c r="M156" s="4" t="n">
        <v>178.206945</v>
      </c>
      <c r="N156" s="4" t="n">
        <v>174.900012</v>
      </c>
      <c r="O156" s="4" t="n">
        <v>168.0</v>
      </c>
    </row>
    <row r="157">
      <c r="A157" s="1" t="s">
        <v>14154</v>
      </c>
      <c r="B157" s="1" t="s">
        <v>37</v>
      </c>
      <c r="C157" s="4" t="n">
        <v>167.918709</v>
      </c>
      <c r="D157" s="4" t="n">
        <v>166.816398</v>
      </c>
      <c r="E157" s="4" t="n">
        <v>166.816398</v>
      </c>
      <c r="F157" s="4" t="n">
        <v>173.797701</v>
      </c>
      <c r="G157" s="4" t="n">
        <v>182.983626</v>
      </c>
      <c r="H157" s="4" t="n">
        <v>192.536988</v>
      </c>
      <c r="I157" s="4" t="n">
        <v>200.620602</v>
      </c>
      <c r="J157" s="4" t="n">
        <v>201.355476</v>
      </c>
      <c r="K157" s="4" t="n">
        <v>214.215771</v>
      </c>
      <c r="L157" s="4" t="n">
        <v>215.318082</v>
      </c>
      <c r="M157" s="4" t="n">
        <v>221.931948</v>
      </c>
      <c r="N157" s="4" t="n">
        <v>237.364302</v>
      </c>
      <c r="O157" s="4" t="n">
        <v>186.0</v>
      </c>
    </row>
    <row r="158">
      <c r="A158" s="1" t="s">
        <v>14154</v>
      </c>
      <c r="B158" s="1" t="s">
        <v>38</v>
      </c>
      <c r="C158" s="4" t="n">
        <v>228.913251</v>
      </c>
      <c r="D158" s="4" t="n">
        <v>230.015562</v>
      </c>
      <c r="E158" s="4" t="n">
        <v>262.350018</v>
      </c>
      <c r="F158" s="4" t="n">
        <v>284.763675</v>
      </c>
      <c r="G158" s="4" t="n">
        <v>291.010104</v>
      </c>
      <c r="H158" s="4" t="n">
        <v>313.056324</v>
      </c>
      <c r="I158" s="4" t="n">
        <v>315.628383</v>
      </c>
      <c r="J158" s="4" t="n">
        <v>311.586576</v>
      </c>
      <c r="K158" s="4" t="n">
        <v>336.572292</v>
      </c>
      <c r="L158" s="4" t="n">
        <v>364.864941</v>
      </c>
      <c r="M158" s="4" t="n">
        <v>374.78574</v>
      </c>
      <c r="N158" s="4" t="n">
        <v>400.50633</v>
      </c>
      <c r="O158" s="4" t="n">
        <v>280.0</v>
      </c>
    </row>
    <row r="159">
      <c r="A159" s="1" t="s">
        <v>14154</v>
      </c>
      <c r="B159" s="1" t="s">
        <v>39</v>
      </c>
      <c r="C159" s="4" t="n">
        <v>353.106957</v>
      </c>
      <c r="D159" s="4" t="n">
        <v>319.302753</v>
      </c>
      <c r="E159" s="4" t="n">
        <v>314.158635</v>
      </c>
      <c r="F159" s="4" t="n">
        <v>322.609686</v>
      </c>
      <c r="G159" s="4" t="n">
        <v>337.307166</v>
      </c>
      <c r="H159" s="4" t="n">
        <v>336.204855</v>
      </c>
      <c r="I159" s="4" t="n">
        <v>329.590989</v>
      </c>
      <c r="J159" s="4" t="n">
        <v>323.711997</v>
      </c>
      <c r="K159" s="4" t="n">
        <v>313.791198</v>
      </c>
      <c r="L159" s="4" t="n">
        <v>306.809895</v>
      </c>
      <c r="M159" s="4" t="n">
        <v>305.340147</v>
      </c>
      <c r="N159" s="4" t="n">
        <v>296.521659</v>
      </c>
      <c r="O159" s="4" t="n">
        <v>324.0</v>
      </c>
    </row>
    <row r="160">
      <c r="A160" s="1" t="s">
        <v>14154</v>
      </c>
      <c r="B160" s="1" t="s">
        <v>40</v>
      </c>
      <c r="C160" s="4" t="n">
        <v>281.824179</v>
      </c>
      <c r="D160" s="4" t="n">
        <v>279.619557</v>
      </c>
      <c r="E160" s="4" t="n">
        <v>269.698758</v>
      </c>
      <c r="F160" s="4" t="n">
        <v>259.410522</v>
      </c>
      <c r="G160" s="4" t="n">
        <v>255.736152</v>
      </c>
      <c r="H160" s="4" t="n">
        <v>239.568924</v>
      </c>
      <c r="I160" s="4" t="n">
        <v>249.489723</v>
      </c>
      <c r="J160" s="4" t="n">
        <v>248.754849</v>
      </c>
      <c r="K160" s="4" t="n">
        <v>232.955058</v>
      </c>
      <c r="L160" s="4" t="n">
        <v>220.829637</v>
      </c>
      <c r="M160" s="4" t="n">
        <v>216.78783</v>
      </c>
      <c r="N160" s="4" t="n">
        <v>227.443503</v>
      </c>
      <c r="O160" s="4" t="n">
        <v>256.0</v>
      </c>
    </row>
    <row r="161">
      <c r="A161" s="1" t="s">
        <v>14154</v>
      </c>
      <c r="B161" s="1" t="s">
        <v>186</v>
      </c>
      <c r="C161" s="4" t="n">
        <v>215.318082</v>
      </c>
      <c r="D161" s="4" t="n">
        <v>202.825224</v>
      </c>
      <c r="E161" s="4" t="n">
        <v>192.169551</v>
      </c>
      <c r="F161" s="4" t="n">
        <v>196.946232</v>
      </c>
      <c r="G161" s="4" t="n">
        <v>200.988039</v>
      </c>
      <c r="H161" s="4" t="n">
        <v>200.253165</v>
      </c>
      <c r="I161" s="4" t="n">
        <v>201.722913</v>
      </c>
      <c r="J161" s="4" t="n">
        <v>202.825224</v>
      </c>
      <c r="K161" s="4" t="n">
        <v>205.397283</v>
      </c>
      <c r="L161" s="4" t="n">
        <v>209.806527</v>
      </c>
      <c r="M161" s="4" t="n">
        <v>206.132157</v>
      </c>
      <c r="N161" s="4" t="n">
        <v>205.029846</v>
      </c>
      <c r="O161" s="4" t="n">
        <v>203.0</v>
      </c>
    </row>
    <row r="162">
      <c r="A162" s="1" t="s">
        <v>14154</v>
      </c>
      <c r="B162" s="1" t="s">
        <v>187</v>
      </c>
      <c r="C162" s="4" t="n">
        <v>194.006736</v>
      </c>
      <c r="D162" s="4" t="n">
        <v>181.513878</v>
      </c>
      <c r="E162" s="4" t="n">
        <v>177.839508</v>
      </c>
      <c r="F162" s="4" t="n">
        <v>175.267449</v>
      </c>
      <c r="G162" s="4" t="n">
        <v>173.797701</v>
      </c>
      <c r="H162" s="4" t="n">
        <v>179.309256</v>
      </c>
      <c r="I162" s="4" t="s">
        <v>42</v>
      </c>
      <c r="J162" s="4" t="s">
        <v>42</v>
      </c>
      <c r="K162" s="4" t="s">
        <v>42</v>
      </c>
      <c r="L162" s="4" t="s">
        <v>42</v>
      </c>
      <c r="M162" s="4" t="s">
        <v>42</v>
      </c>
      <c r="N162" s="4" t="s">
        <v>42</v>
      </c>
      <c r="O162" s="4" t="n">
        <v>180.0</v>
      </c>
    </row>
    <row r="163">
      <c r="A163" s="1" t="s">
        <v>14155</v>
      </c>
      <c r="B163" s="1" t="s">
        <v>3</v>
      </c>
      <c r="C163" s="4" t="s">
        <v>42</v>
      </c>
      <c r="D163" s="4" t="s">
        <v>42</v>
      </c>
      <c r="E163" s="4" t="s">
        <v>42</v>
      </c>
      <c r="F163" s="4" t="s">
        <v>42</v>
      </c>
      <c r="G163" s="4" t="s">
        <v>42</v>
      </c>
      <c r="H163" s="4" t="s">
        <v>42</v>
      </c>
      <c r="I163" s="4" t="s">
        <v>42</v>
      </c>
      <c r="J163" s="4" t="s">
        <v>42</v>
      </c>
      <c r="K163" s="4" t="s">
        <v>42</v>
      </c>
      <c r="L163" s="4" t="s">
        <v>42</v>
      </c>
      <c r="M163" s="4" t="s">
        <v>42</v>
      </c>
      <c r="N163" s="4" t="n">
        <v>176.0</v>
      </c>
      <c r="O163" s="4" t="n">
        <v>176.0</v>
      </c>
    </row>
    <row r="164">
      <c r="A164" s="1" t="s">
        <v>14155</v>
      </c>
      <c r="B164" s="1" t="s">
        <v>4</v>
      </c>
      <c r="C164" s="4" t="n">
        <v>175.0</v>
      </c>
      <c r="D164" s="4" t="n">
        <v>160.0</v>
      </c>
      <c r="E164" s="4" t="n">
        <v>161.0</v>
      </c>
      <c r="F164" s="4" t="n">
        <v>153.0</v>
      </c>
      <c r="G164" s="4" t="n">
        <v>141.0</v>
      </c>
      <c r="H164" s="4" t="n">
        <v>120.0</v>
      </c>
      <c r="I164" s="4" t="n">
        <v>115.0</v>
      </c>
      <c r="J164" s="4" t="n">
        <v>127.0</v>
      </c>
      <c r="K164" s="4" t="n">
        <v>135.0</v>
      </c>
      <c r="L164" s="4" t="n">
        <v>131.0</v>
      </c>
      <c r="M164" s="4" t="n">
        <v>133.0</v>
      </c>
      <c r="N164" s="4" t="n">
        <v>131.0</v>
      </c>
      <c r="O164" s="4" t="n">
        <v>140.166666666667</v>
      </c>
    </row>
    <row r="165">
      <c r="A165" s="1" t="s">
        <v>14155</v>
      </c>
      <c r="B165" s="1" t="s">
        <v>5</v>
      </c>
      <c r="C165" s="4" t="n">
        <v>158.0</v>
      </c>
      <c r="D165" s="4" t="n">
        <v>157.0</v>
      </c>
      <c r="E165" s="4" t="n">
        <v>154.0</v>
      </c>
      <c r="F165" s="4" t="n">
        <v>160.0</v>
      </c>
      <c r="G165" s="4" t="n">
        <v>169.0</v>
      </c>
      <c r="H165" s="4" t="n">
        <v>171.0</v>
      </c>
      <c r="I165" s="4" t="n">
        <v>173.0</v>
      </c>
      <c r="J165" s="4" t="n">
        <v>179.0</v>
      </c>
      <c r="K165" s="4" t="n">
        <v>178.0</v>
      </c>
      <c r="L165" s="4" t="n">
        <v>183.0</v>
      </c>
      <c r="M165" s="4" t="n">
        <v>179.0</v>
      </c>
      <c r="N165" s="4" t="n">
        <v>182.0</v>
      </c>
      <c r="O165" s="4" t="n">
        <v>170.25</v>
      </c>
    </row>
    <row r="166">
      <c r="A166" s="1" t="s">
        <v>14155</v>
      </c>
      <c r="B166" s="1" t="s">
        <v>6</v>
      </c>
      <c r="C166" s="4" t="n">
        <v>178.0</v>
      </c>
      <c r="D166" s="4" t="n">
        <v>175.0</v>
      </c>
      <c r="E166" s="4" t="n">
        <v>170.0</v>
      </c>
      <c r="F166" s="4" t="n">
        <v>171.0</v>
      </c>
      <c r="G166" s="4" t="n">
        <v>172.0</v>
      </c>
      <c r="H166" s="4" t="n">
        <v>174.0</v>
      </c>
      <c r="I166" s="4" t="n">
        <v>176.0</v>
      </c>
      <c r="J166" s="4" t="n">
        <v>174.0</v>
      </c>
      <c r="K166" s="4" t="n">
        <v>165.0</v>
      </c>
      <c r="L166" s="4" t="n">
        <v>161.0</v>
      </c>
      <c r="M166" s="4" t="n">
        <v>165.0</v>
      </c>
      <c r="N166" s="4" t="n">
        <v>159.0</v>
      </c>
      <c r="O166" s="4" t="n">
        <v>170.0</v>
      </c>
    </row>
    <row r="167">
      <c r="A167" s="1" t="s">
        <v>14155</v>
      </c>
      <c r="B167" s="1" t="s">
        <v>7</v>
      </c>
      <c r="C167" s="4" t="n">
        <v>149.0</v>
      </c>
      <c r="D167" s="4" t="n">
        <v>134.0</v>
      </c>
      <c r="E167" s="4" t="n">
        <v>127.0</v>
      </c>
      <c r="F167" s="4" t="n">
        <v>125.0</v>
      </c>
      <c r="G167" s="4" t="n">
        <v>125.0</v>
      </c>
      <c r="H167" s="4" t="n">
        <v>124.0</v>
      </c>
      <c r="I167" s="4" t="n">
        <v>124.0</v>
      </c>
      <c r="J167" s="4" t="n">
        <v>120.0</v>
      </c>
      <c r="K167" s="4" t="n">
        <v>121.0</v>
      </c>
      <c r="L167" s="4" t="n">
        <v>127.0</v>
      </c>
      <c r="M167" s="4" t="n">
        <v>130.0</v>
      </c>
      <c r="N167" s="4" t="n">
        <v>133.0</v>
      </c>
      <c r="O167" s="4" t="n">
        <v>128.25</v>
      </c>
    </row>
    <row r="168">
      <c r="A168" s="1" t="s">
        <v>14155</v>
      </c>
      <c r="B168" s="1" t="s">
        <v>8</v>
      </c>
      <c r="C168" s="4" t="n">
        <v>132.0</v>
      </c>
      <c r="D168" s="4" t="n">
        <v>127.0</v>
      </c>
      <c r="E168" s="4" t="n">
        <v>133.0</v>
      </c>
      <c r="F168" s="4" t="n">
        <v>141.0</v>
      </c>
      <c r="G168" s="4" t="n">
        <v>153.0</v>
      </c>
      <c r="H168" s="4" t="n">
        <v>158.0</v>
      </c>
      <c r="I168" s="4" t="n">
        <v>168.0</v>
      </c>
      <c r="J168" s="4" t="n">
        <v>176.0</v>
      </c>
      <c r="K168" s="4" t="n">
        <v>186.0</v>
      </c>
      <c r="L168" s="4" t="n">
        <v>178.0</v>
      </c>
      <c r="M168" s="4" t="n">
        <v>171.0</v>
      </c>
      <c r="N168" s="4" t="n">
        <v>165.0</v>
      </c>
      <c r="O168" s="4" t="n">
        <v>157.333333333333</v>
      </c>
    </row>
    <row r="169">
      <c r="A169" s="1" t="s">
        <v>14155</v>
      </c>
      <c r="B169" s="1" t="s">
        <v>9</v>
      </c>
      <c r="C169" s="4" t="n">
        <v>164.0</v>
      </c>
      <c r="D169" s="4" t="n">
        <v>155.0</v>
      </c>
      <c r="E169" s="4" t="n">
        <v>145.0</v>
      </c>
      <c r="F169" s="4" t="n">
        <v>157.0</v>
      </c>
      <c r="G169" s="4" t="n">
        <v>160.0</v>
      </c>
      <c r="H169" s="4" t="n">
        <v>164.0</v>
      </c>
      <c r="I169" s="4" t="n">
        <v>162.0</v>
      </c>
      <c r="J169" s="4" t="n">
        <v>168.0</v>
      </c>
      <c r="K169" s="4" t="n">
        <v>162.0</v>
      </c>
      <c r="L169" s="4" t="n">
        <v>157.0</v>
      </c>
      <c r="M169" s="4" t="n">
        <v>157.0</v>
      </c>
      <c r="N169" s="4" t="n">
        <v>146.0</v>
      </c>
      <c r="O169" s="4" t="n">
        <v>158.083333333333</v>
      </c>
    </row>
    <row r="170">
      <c r="A170" s="1" t="s">
        <v>14155</v>
      </c>
      <c r="B170" s="1" t="s">
        <v>10</v>
      </c>
      <c r="C170" s="4" t="n">
        <v>140.0</v>
      </c>
      <c r="D170" s="4" t="n">
        <v>145.0</v>
      </c>
      <c r="E170" s="4" t="n">
        <v>147.0</v>
      </c>
      <c r="F170" s="4" t="n">
        <v>151.0</v>
      </c>
      <c r="G170" s="4" t="n">
        <v>153.0</v>
      </c>
      <c r="H170" s="4" t="n">
        <v>156.0</v>
      </c>
      <c r="I170" s="4" t="n">
        <v>166.0</v>
      </c>
      <c r="J170" s="4" t="n">
        <v>165.0</v>
      </c>
      <c r="K170" s="4" t="n">
        <v>157.0</v>
      </c>
      <c r="L170" s="4" t="n">
        <v>148.0</v>
      </c>
      <c r="M170" s="4" t="n">
        <v>148.0</v>
      </c>
      <c r="N170" s="4" t="n">
        <v>152.0</v>
      </c>
      <c r="O170" s="4" t="n">
        <v>152.333333333333</v>
      </c>
    </row>
    <row r="171">
      <c r="A171" s="1" t="s">
        <v>14155</v>
      </c>
      <c r="B171" s="1" t="s">
        <v>11</v>
      </c>
      <c r="C171" s="4" t="n">
        <v>153.0</v>
      </c>
      <c r="D171" s="4" t="n">
        <v>149.0</v>
      </c>
      <c r="E171" s="4" t="n">
        <v>160.0</v>
      </c>
      <c r="F171" s="4" t="n">
        <v>172.0</v>
      </c>
      <c r="G171" s="4" t="n">
        <v>180.0</v>
      </c>
      <c r="H171" s="4" t="n">
        <v>178.0</v>
      </c>
      <c r="I171" s="4" t="n">
        <v>181.0</v>
      </c>
      <c r="J171" s="4" t="n">
        <v>177.0</v>
      </c>
      <c r="K171" s="4" t="n">
        <v>176.0</v>
      </c>
      <c r="L171" s="4" t="n">
        <v>174.0</v>
      </c>
      <c r="M171" s="4" t="n">
        <v>173.0</v>
      </c>
      <c r="N171" s="4" t="n">
        <v>182.0</v>
      </c>
      <c r="O171" s="4" t="n">
        <v>171.25</v>
      </c>
    </row>
    <row r="172">
      <c r="A172" s="1" t="s">
        <v>14155</v>
      </c>
      <c r="B172" s="1" t="s">
        <v>12</v>
      </c>
      <c r="C172" s="4" t="n">
        <v>196.0</v>
      </c>
      <c r="D172" s="4" t="n">
        <v>210.0</v>
      </c>
      <c r="E172" s="4" t="n">
        <v>199.0</v>
      </c>
      <c r="F172" s="4" t="n">
        <v>212.0</v>
      </c>
      <c r="G172" s="4" t="n">
        <v>222.0</v>
      </c>
      <c r="H172" s="4" t="n">
        <v>221.0</v>
      </c>
      <c r="I172" s="4" t="n">
        <v>229.0</v>
      </c>
      <c r="J172" s="4" t="n">
        <v>224.0</v>
      </c>
      <c r="K172" s="4" t="n">
        <v>233.0</v>
      </c>
      <c r="L172" s="4" t="n">
        <v>232.0</v>
      </c>
      <c r="M172" s="4" t="n">
        <v>262.0</v>
      </c>
      <c r="N172" s="4" t="n">
        <v>277.0</v>
      </c>
      <c r="O172" s="4" t="n">
        <v>226.416666666667</v>
      </c>
    </row>
    <row r="173">
      <c r="A173" s="1" t="s">
        <v>14155</v>
      </c>
      <c r="B173" s="1" t="s">
        <v>13</v>
      </c>
      <c r="C173" s="4" t="n">
        <v>250.0</v>
      </c>
      <c r="D173" s="4" t="n">
        <v>229.0</v>
      </c>
      <c r="E173" s="4" t="n">
        <v>217.0</v>
      </c>
      <c r="F173" s="4" t="n">
        <v>209.0</v>
      </c>
      <c r="G173" s="4" t="n">
        <v>209.0</v>
      </c>
      <c r="H173" s="4" t="n">
        <v>203.0</v>
      </c>
      <c r="I173" s="4" t="n">
        <v>203.0</v>
      </c>
      <c r="J173" s="4" t="n">
        <v>201.0</v>
      </c>
      <c r="K173" s="4" t="n">
        <v>202.0</v>
      </c>
      <c r="L173" s="4" t="n">
        <v>203.0</v>
      </c>
      <c r="M173" s="4" t="n">
        <v>213.0</v>
      </c>
      <c r="N173" s="4" t="n">
        <v>210.0</v>
      </c>
      <c r="O173" s="4" t="n">
        <v>212.416666666667</v>
      </c>
    </row>
    <row r="174">
      <c r="A174" s="1" t="s">
        <v>14155</v>
      </c>
      <c r="B174" s="1" t="s">
        <v>14</v>
      </c>
      <c r="C174" s="4" t="n">
        <v>184.0</v>
      </c>
      <c r="D174" s="4" t="n">
        <v>165.0</v>
      </c>
      <c r="E174" s="4" t="n">
        <v>176.0</v>
      </c>
      <c r="F174" s="4" t="n">
        <v>177.0</v>
      </c>
      <c r="G174" s="4" t="s">
        <v>42</v>
      </c>
      <c r="H174" s="4" t="s">
        <v>42</v>
      </c>
      <c r="I174" s="4" t="s">
        <v>42</v>
      </c>
      <c r="J174" s="4" t="n">
        <v>164.0</v>
      </c>
      <c r="K174" s="4" t="n">
        <v>168.0</v>
      </c>
      <c r="L174" s="4" t="n">
        <v>170.0</v>
      </c>
      <c r="M174" s="4" t="n">
        <v>159.0</v>
      </c>
      <c r="N174" s="4" t="n">
        <v>155.0</v>
      </c>
      <c r="O174" s="4" t="n">
        <v>168.666666666667</v>
      </c>
    </row>
    <row r="175">
      <c r="A175" s="1" t="s">
        <v>14155</v>
      </c>
      <c r="B175" s="1" t="s">
        <v>15</v>
      </c>
      <c r="C175" s="4" t="n">
        <v>151.0</v>
      </c>
      <c r="D175" s="4" t="n">
        <v>142.0</v>
      </c>
      <c r="E175" s="4" t="n">
        <v>135.0</v>
      </c>
      <c r="F175" s="4" t="n">
        <v>139.0</v>
      </c>
      <c r="G175" s="4" t="n">
        <v>154.0</v>
      </c>
      <c r="H175" s="4" t="n">
        <v>157.0</v>
      </c>
      <c r="I175" s="4" t="n">
        <v>157.0</v>
      </c>
      <c r="J175" s="4" t="n">
        <v>156.0</v>
      </c>
      <c r="K175" s="4" t="n">
        <v>150.0</v>
      </c>
      <c r="L175" s="4" t="n">
        <v>151.0</v>
      </c>
      <c r="M175" s="4" t="n">
        <v>146.0</v>
      </c>
      <c r="N175" s="4" t="n">
        <v>140.0</v>
      </c>
      <c r="O175" s="4" t="n">
        <v>148.166666666667</v>
      </c>
    </row>
    <row r="176">
      <c r="A176" s="1" t="s">
        <v>14155</v>
      </c>
      <c r="B176" s="1" t="s">
        <v>16</v>
      </c>
      <c r="C176" s="4" t="n">
        <v>142.0</v>
      </c>
      <c r="D176" s="4" t="n">
        <v>136.0</v>
      </c>
      <c r="E176" s="4" t="n">
        <v>140.0</v>
      </c>
      <c r="F176" s="4" t="n">
        <v>144.0</v>
      </c>
      <c r="G176" s="4" t="n">
        <v>139.0</v>
      </c>
      <c r="H176" s="4" t="n">
        <v>138.0</v>
      </c>
      <c r="I176" s="4" t="n">
        <v>133.0</v>
      </c>
      <c r="J176" s="4" t="n">
        <v>136.0</v>
      </c>
      <c r="K176" s="4" t="n">
        <v>138.0</v>
      </c>
      <c r="L176" s="4" t="n">
        <v>135.0</v>
      </c>
      <c r="M176" s="4" t="n">
        <v>133.0</v>
      </c>
      <c r="N176" s="4" t="n">
        <v>139.0</v>
      </c>
      <c r="O176" s="4" t="n">
        <v>137.75</v>
      </c>
    </row>
    <row r="177">
      <c r="A177" s="1" t="s">
        <v>14155</v>
      </c>
      <c r="B177" s="1" t="s">
        <v>17</v>
      </c>
      <c r="C177" s="4" t="n">
        <v>145.0</v>
      </c>
      <c r="D177" s="4" t="n">
        <v>139.0</v>
      </c>
      <c r="E177" s="4" t="n">
        <v>139.0</v>
      </c>
      <c r="F177" s="4" t="n">
        <v>147.0</v>
      </c>
      <c r="G177" s="4" t="n">
        <v>159.0</v>
      </c>
      <c r="H177" s="4" t="n">
        <v>163.0</v>
      </c>
      <c r="I177" s="4" t="n">
        <v>162.0</v>
      </c>
      <c r="J177" s="4" t="n">
        <v>165.0</v>
      </c>
      <c r="K177" s="4" t="n">
        <v>160.0</v>
      </c>
      <c r="L177" s="4" t="n">
        <v>157.0</v>
      </c>
      <c r="M177" s="4" t="n">
        <v>157.0</v>
      </c>
      <c r="N177" s="4" t="n">
        <v>158.0</v>
      </c>
      <c r="O177" s="4" t="n">
        <v>154.25</v>
      </c>
    </row>
    <row r="178">
      <c r="A178" s="1" t="s">
        <v>14155</v>
      </c>
      <c r="B178" s="1" t="s">
        <v>18</v>
      </c>
      <c r="C178" s="4" t="n">
        <v>155.0</v>
      </c>
      <c r="D178" s="4" t="n">
        <v>155.0</v>
      </c>
      <c r="E178" s="4" t="n">
        <v>159.0</v>
      </c>
      <c r="F178" s="4" t="n">
        <v>161.0</v>
      </c>
      <c r="G178" s="4" t="n">
        <v>164.0</v>
      </c>
      <c r="H178" s="4" t="n">
        <v>164.0</v>
      </c>
      <c r="I178" s="4" t="n">
        <v>159.0</v>
      </c>
      <c r="J178" s="4" t="n">
        <v>161.0</v>
      </c>
      <c r="K178" s="4" t="n">
        <v>157.0</v>
      </c>
      <c r="L178" s="4" t="n">
        <v>154.0</v>
      </c>
      <c r="M178" s="4" t="n">
        <v>150.0</v>
      </c>
      <c r="N178" s="4" t="n">
        <v>148.0</v>
      </c>
      <c r="O178" s="4" t="n">
        <v>157.25</v>
      </c>
    </row>
    <row r="179">
      <c r="A179" s="1" t="s">
        <v>14155</v>
      </c>
      <c r="B179" s="1" t="s">
        <v>19</v>
      </c>
      <c r="C179" s="4" t="n">
        <v>163.0</v>
      </c>
      <c r="D179" s="4" t="n">
        <v>176.0</v>
      </c>
      <c r="E179" s="4" t="n">
        <v>188.0</v>
      </c>
      <c r="F179" s="4" t="n">
        <v>217.0</v>
      </c>
      <c r="G179" s="4" t="n">
        <v>220.0</v>
      </c>
      <c r="H179" s="4" t="n">
        <v>209.0</v>
      </c>
      <c r="I179" s="4" t="n">
        <v>187.0</v>
      </c>
      <c r="J179" s="4" t="n">
        <v>176.0</v>
      </c>
      <c r="K179" s="4" t="n">
        <v>176.0</v>
      </c>
      <c r="L179" s="4" t="n">
        <v>172.0</v>
      </c>
      <c r="M179" s="4" t="n">
        <v>167.0</v>
      </c>
      <c r="N179" s="4" t="n">
        <v>170.0</v>
      </c>
      <c r="O179" s="4" t="n">
        <v>185.083333333333</v>
      </c>
    </row>
    <row r="180">
      <c r="A180" s="1" t="s">
        <v>14155</v>
      </c>
      <c r="B180" s="1" t="s">
        <v>20</v>
      </c>
      <c r="C180" s="4" t="n">
        <v>165.0</v>
      </c>
      <c r="D180" s="4" t="n">
        <v>161.0</v>
      </c>
      <c r="E180" s="4" t="n">
        <v>176.0</v>
      </c>
      <c r="F180" s="4" t="n">
        <v>176.0</v>
      </c>
      <c r="G180" s="4" t="n">
        <v>178.0</v>
      </c>
      <c r="H180" s="4" t="n">
        <v>185.0</v>
      </c>
      <c r="I180" s="4" t="n">
        <v>188.0</v>
      </c>
      <c r="J180" s="4" t="n">
        <v>189.0</v>
      </c>
      <c r="K180" s="4" t="n">
        <v>191.0</v>
      </c>
      <c r="L180" s="4" t="n">
        <v>189.0</v>
      </c>
      <c r="M180" s="4" t="n">
        <v>194.0</v>
      </c>
      <c r="N180" s="4" t="n">
        <v>192.0</v>
      </c>
      <c r="O180" s="4" t="n">
        <v>182.0</v>
      </c>
    </row>
    <row r="181">
      <c r="A181" s="1" t="s">
        <v>14155</v>
      </c>
      <c r="B181" s="1" t="s">
        <v>21</v>
      </c>
      <c r="C181" s="4" t="n">
        <v>185.0</v>
      </c>
      <c r="D181" s="4" t="n">
        <v>174.0</v>
      </c>
      <c r="E181" s="4" t="n">
        <v>165.0</v>
      </c>
      <c r="F181" s="4" t="n">
        <v>176.0</v>
      </c>
      <c r="G181" s="4" t="n">
        <v>177.0</v>
      </c>
      <c r="H181" s="4" t="n">
        <v>183.0</v>
      </c>
      <c r="I181" s="4" t="n">
        <v>179.0</v>
      </c>
      <c r="J181" s="4" t="n">
        <v>181.0</v>
      </c>
      <c r="K181" s="4" t="n">
        <v>175.0</v>
      </c>
      <c r="L181" s="4" t="n">
        <v>182.0</v>
      </c>
      <c r="M181" s="4" t="n">
        <v>172.0</v>
      </c>
      <c r="N181" s="4" t="n">
        <v>172.0</v>
      </c>
      <c r="O181" s="4" t="n">
        <v>176.75</v>
      </c>
    </row>
    <row r="182">
      <c r="A182" s="1" t="s">
        <v>14155</v>
      </c>
      <c r="B182" s="1" t="s">
        <v>22</v>
      </c>
      <c r="C182" s="4" t="n">
        <v>172.0</v>
      </c>
      <c r="D182" s="4" t="n">
        <v>172.0</v>
      </c>
      <c r="E182" s="4" t="n">
        <v>178.0</v>
      </c>
      <c r="F182" s="4" t="n">
        <v>188.0</v>
      </c>
      <c r="G182" s="4" t="n">
        <v>192.0</v>
      </c>
      <c r="H182" s="4" t="n">
        <v>187.0</v>
      </c>
      <c r="I182" s="4" t="n">
        <v>188.0</v>
      </c>
      <c r="J182" s="4" t="n">
        <v>190.0</v>
      </c>
      <c r="K182" s="4" t="n">
        <v>201.0</v>
      </c>
      <c r="L182" s="4" t="n">
        <v>198.0</v>
      </c>
      <c r="M182" s="4" t="n">
        <v>205.0</v>
      </c>
      <c r="N182" s="4" t="n">
        <v>219.0</v>
      </c>
      <c r="O182" s="4" t="n">
        <v>190.833333333333</v>
      </c>
    </row>
    <row r="183">
      <c r="A183" s="1" t="s">
        <v>14155</v>
      </c>
      <c r="B183" s="1" t="s">
        <v>23</v>
      </c>
      <c r="C183" s="4" t="n">
        <v>223.0</v>
      </c>
      <c r="D183" s="4" t="n">
        <v>224.0</v>
      </c>
      <c r="E183" s="4" t="n">
        <v>216.0</v>
      </c>
      <c r="F183" s="4" t="n">
        <v>222.0</v>
      </c>
      <c r="G183" s="4" t="n">
        <v>233.0</v>
      </c>
      <c r="H183" s="4" t="n">
        <v>235.0</v>
      </c>
      <c r="I183" s="4" t="n">
        <v>232.0</v>
      </c>
      <c r="J183" s="4" t="n">
        <v>226.0</v>
      </c>
      <c r="K183" s="4" t="n">
        <v>236.0</v>
      </c>
      <c r="L183" s="4" t="n">
        <v>237.0</v>
      </c>
      <c r="M183" s="4" t="n">
        <v>242.0</v>
      </c>
      <c r="N183" s="4" t="n">
        <v>230.0</v>
      </c>
      <c r="O183" s="4" t="n">
        <v>229.666666666667</v>
      </c>
    </row>
    <row r="184">
      <c r="A184" s="1" t="s">
        <v>14155</v>
      </c>
      <c r="B184" s="1" t="s">
        <v>24</v>
      </c>
      <c r="C184" s="4" t="n">
        <v>250.0</v>
      </c>
      <c r="D184" s="4" t="n">
        <v>272.0</v>
      </c>
      <c r="E184" s="4" t="n">
        <v>298.0</v>
      </c>
      <c r="F184" s="4" t="n">
        <v>354.0</v>
      </c>
      <c r="G184" s="4" t="s">
        <v>42</v>
      </c>
      <c r="H184" s="4" t="s">
        <v>42</v>
      </c>
      <c r="I184" s="4" t="s">
        <v>42</v>
      </c>
      <c r="J184" s="4" t="s">
        <v>42</v>
      </c>
      <c r="K184" s="4" t="s">
        <v>42</v>
      </c>
      <c r="L184" s="4" t="s">
        <v>42</v>
      </c>
      <c r="M184" s="4" t="s">
        <v>42</v>
      </c>
      <c r="N184" s="4" t="s">
        <v>42</v>
      </c>
      <c r="O184" s="4" t="n">
        <v>293.5</v>
      </c>
    </row>
    <row r="185">
      <c r="A185" s="1" t="s">
        <v>14155</v>
      </c>
      <c r="B185" s="1" t="s">
        <v>25</v>
      </c>
      <c r="C185" s="4" t="s">
        <v>42</v>
      </c>
      <c r="D185" s="4" t="s">
        <v>42</v>
      </c>
      <c r="E185" s="4" t="s">
        <v>42</v>
      </c>
      <c r="F185" s="4" t="s">
        <v>42</v>
      </c>
      <c r="G185" s="4" t="s">
        <v>42</v>
      </c>
      <c r="H185" s="4" t="s">
        <v>42</v>
      </c>
      <c r="I185" s="4" t="n">
        <v>202.0</v>
      </c>
      <c r="J185" s="4" t="n">
        <v>208.8</v>
      </c>
      <c r="K185" s="4" t="n">
        <v>210.75</v>
      </c>
      <c r="L185" s="4" t="n">
        <v>217.75</v>
      </c>
      <c r="M185" s="4" t="n">
        <v>220.75</v>
      </c>
      <c r="N185" s="4" t="n">
        <v>240.2</v>
      </c>
      <c r="O185" s="4" t="n">
        <v>216.708333333333</v>
      </c>
    </row>
    <row r="186">
      <c r="A186" s="1" t="s">
        <v>14155</v>
      </c>
      <c r="B186" s="1" t="s">
        <v>26</v>
      </c>
      <c r="C186" s="4" t="n">
        <v>265.0</v>
      </c>
      <c r="D186" s="4" t="n">
        <v>243.8</v>
      </c>
      <c r="E186" s="4" t="n">
        <v>222.25</v>
      </c>
      <c r="F186" s="4" t="n">
        <v>207.3333333</v>
      </c>
      <c r="G186" s="4" t="n">
        <v>202.8</v>
      </c>
      <c r="H186" s="4" t="n">
        <v>210.25</v>
      </c>
      <c r="I186" s="4" t="n">
        <v>209.0</v>
      </c>
      <c r="J186" s="4" t="n">
        <v>203.0</v>
      </c>
      <c r="K186" s="4" t="n">
        <v>191.5</v>
      </c>
      <c r="L186" s="4" t="n">
        <v>186.25</v>
      </c>
      <c r="M186" s="4" t="n">
        <v>183.2</v>
      </c>
      <c r="N186" s="4" t="n">
        <v>182.75</v>
      </c>
      <c r="O186" s="4" t="n">
        <v>208.927777775</v>
      </c>
    </row>
    <row r="187">
      <c r="A187" s="1" t="s">
        <v>14155</v>
      </c>
      <c r="B187" s="1" t="s">
        <v>27</v>
      </c>
      <c r="C187" s="4" t="n">
        <v>180.25</v>
      </c>
      <c r="D187" s="4" t="n">
        <v>203.0</v>
      </c>
      <c r="E187" s="4" t="n">
        <v>267.5</v>
      </c>
      <c r="F187" s="4" t="n">
        <v>290.25</v>
      </c>
      <c r="G187" s="4" t="n">
        <v>287.2</v>
      </c>
      <c r="H187" s="4" t="n">
        <v>288.25</v>
      </c>
      <c r="I187" s="4" t="n">
        <v>315.8</v>
      </c>
      <c r="J187" s="4" t="n">
        <v>298.25</v>
      </c>
      <c r="K187" s="4" t="n">
        <v>301.75</v>
      </c>
      <c r="L187" s="4" t="n">
        <v>282.75</v>
      </c>
      <c r="M187" s="4" t="n">
        <v>285.2</v>
      </c>
      <c r="N187" s="4" t="n">
        <v>274.75</v>
      </c>
      <c r="O187" s="4" t="n">
        <v>272.9125</v>
      </c>
    </row>
    <row r="188">
      <c r="A188" s="1" t="s">
        <v>14155</v>
      </c>
      <c r="B188" s="1" t="s">
        <v>28</v>
      </c>
      <c r="C188" s="4" t="n">
        <v>271.25</v>
      </c>
      <c r="D188" s="4" t="n">
        <v>243.64</v>
      </c>
      <c r="E188" s="4" t="n">
        <v>254.265</v>
      </c>
      <c r="F188" s="4" t="n">
        <v>252.125</v>
      </c>
      <c r="G188" s="4" t="n">
        <v>233.374</v>
      </c>
      <c r="H188" s="4" t="n">
        <v>232.206</v>
      </c>
      <c r="I188" s="4" t="n">
        <v>226.13</v>
      </c>
      <c r="J188" s="4" t="n">
        <v>244.153</v>
      </c>
      <c r="K188" s="4" t="n">
        <v>256.071</v>
      </c>
      <c r="L188" s="4" t="n">
        <v>250.016</v>
      </c>
      <c r="M188" s="4" t="n">
        <v>260.399</v>
      </c>
      <c r="N188" s="4" t="n">
        <v>265.053</v>
      </c>
      <c r="O188" s="4" t="n">
        <v>249.056833333333</v>
      </c>
    </row>
    <row r="189">
      <c r="A189" s="1" t="s">
        <v>14155</v>
      </c>
      <c r="B189" s="1" t="s">
        <v>29</v>
      </c>
      <c r="C189" s="4" t="n">
        <v>277.763</v>
      </c>
      <c r="D189" s="4" t="n">
        <v>332.535</v>
      </c>
      <c r="E189" s="4" t="n">
        <v>347.864</v>
      </c>
      <c r="F189" s="4" t="n">
        <v>345.403</v>
      </c>
      <c r="G189" s="4" t="n">
        <v>344.659</v>
      </c>
      <c r="H189" s="4" t="n">
        <v>340.381</v>
      </c>
      <c r="I189" s="4" t="n">
        <v>337.62</v>
      </c>
      <c r="J189" s="4" t="n">
        <v>325.189</v>
      </c>
      <c r="K189" s="4" t="n">
        <v>308.62</v>
      </c>
      <c r="L189" s="4" t="n">
        <v>299.069</v>
      </c>
      <c r="M189" s="4" t="n">
        <v>303.653</v>
      </c>
      <c r="N189" s="4" t="n">
        <v>310.935</v>
      </c>
      <c r="O189" s="4" t="n">
        <v>322.807583333333</v>
      </c>
    </row>
    <row r="190">
      <c r="A190" s="1" t="s">
        <v>14155</v>
      </c>
      <c r="B190" s="1" t="s">
        <v>30</v>
      </c>
      <c r="C190" s="4" t="n">
        <v>302.126</v>
      </c>
      <c r="D190" s="4" t="n">
        <v>293.985</v>
      </c>
      <c r="E190" s="4" t="n">
        <v>294.345</v>
      </c>
      <c r="F190" s="4" t="n">
        <v>290.336</v>
      </c>
      <c r="G190" s="4" t="n">
        <v>283.11</v>
      </c>
      <c r="H190" s="4" t="n">
        <v>276.352</v>
      </c>
      <c r="I190" s="4" t="n">
        <v>267.333</v>
      </c>
      <c r="J190" s="4" t="n">
        <v>258.308</v>
      </c>
      <c r="K190" s="4" t="n">
        <v>258.308</v>
      </c>
      <c r="L190" s="4" t="n">
        <v>281.062</v>
      </c>
      <c r="M190" s="4" t="n">
        <v>287.575</v>
      </c>
      <c r="N190" s="4" t="n">
        <v>291.301</v>
      </c>
      <c r="O190" s="4" t="n">
        <v>282.01175</v>
      </c>
    </row>
    <row r="191">
      <c r="A191" s="1" t="s">
        <v>14155</v>
      </c>
      <c r="B191" s="1" t="s">
        <v>31</v>
      </c>
      <c r="C191" s="4" t="n">
        <v>277.261</v>
      </c>
      <c r="D191" s="4" t="n">
        <v>260.079</v>
      </c>
      <c r="E191" s="4" t="n">
        <v>258.195</v>
      </c>
      <c r="F191" s="4" t="n">
        <v>259.791</v>
      </c>
      <c r="G191" s="4" t="n">
        <v>262.887</v>
      </c>
      <c r="H191" s="4" t="n">
        <v>267.542</v>
      </c>
      <c r="I191" s="4" t="n">
        <v>266.008</v>
      </c>
      <c r="J191" s="4" t="n">
        <v>261.21</v>
      </c>
      <c r="K191" s="4" t="n">
        <v>242.396</v>
      </c>
      <c r="L191" s="4" t="n">
        <v>234.714</v>
      </c>
      <c r="M191" s="4" t="n">
        <v>236.685</v>
      </c>
      <c r="N191" s="4" t="n">
        <v>235.942</v>
      </c>
      <c r="O191" s="4" t="n">
        <v>255.225833333333</v>
      </c>
    </row>
    <row r="192">
      <c r="A192" s="1" t="s">
        <v>14155</v>
      </c>
      <c r="B192" s="1" t="s">
        <v>32</v>
      </c>
      <c r="C192" s="4" t="n">
        <v>243.06</v>
      </c>
      <c r="D192" s="4" t="n">
        <v>244.573</v>
      </c>
      <c r="E192" s="4" t="n">
        <v>228.383</v>
      </c>
      <c r="F192" s="4" t="n">
        <v>199.695</v>
      </c>
      <c r="G192" s="4" t="n">
        <v>213.429</v>
      </c>
      <c r="H192" s="4" t="n">
        <v>214.851</v>
      </c>
      <c r="I192" s="4" t="n">
        <v>208.807</v>
      </c>
      <c r="J192" s="4" t="n">
        <v>204.1</v>
      </c>
      <c r="K192" s="4" t="n">
        <v>205.95</v>
      </c>
      <c r="L192" s="4" t="n">
        <v>212.877</v>
      </c>
      <c r="M192" s="4" t="n">
        <v>217.27</v>
      </c>
      <c r="N192" s="4" t="n">
        <v>215.482</v>
      </c>
      <c r="O192" s="4" t="n">
        <v>217.373083333333</v>
      </c>
    </row>
    <row r="193">
      <c r="A193" s="1" t="s">
        <v>14155</v>
      </c>
      <c r="B193" s="1" t="s">
        <v>33</v>
      </c>
      <c r="C193" s="4" t="n">
        <v>221.985</v>
      </c>
      <c r="D193" s="4" t="n">
        <v>208.924</v>
      </c>
      <c r="E193" s="4" t="n">
        <v>196.447</v>
      </c>
      <c r="F193" s="4" t="n">
        <v>186.626</v>
      </c>
      <c r="G193" s="4" t="n">
        <v>188.677</v>
      </c>
      <c r="H193" s="4" t="n">
        <v>191.153</v>
      </c>
      <c r="I193" s="4" t="n">
        <v>178.473</v>
      </c>
      <c r="J193" s="4" t="n">
        <v>172.598</v>
      </c>
      <c r="K193" s="4" t="n">
        <v>176.276</v>
      </c>
      <c r="L193" s="4" t="n">
        <v>179.201</v>
      </c>
      <c r="M193" s="4" t="n">
        <v>175.417</v>
      </c>
      <c r="N193" s="4" t="n">
        <v>183.586</v>
      </c>
      <c r="O193" s="4" t="n">
        <v>188.28025</v>
      </c>
    </row>
    <row r="194">
      <c r="A194" s="1" t="s">
        <v>14155</v>
      </c>
      <c r="B194" s="1" t="s">
        <v>34</v>
      </c>
      <c r="C194" s="4" t="n">
        <v>210.253</v>
      </c>
      <c r="D194" s="4" t="n">
        <v>239.677</v>
      </c>
      <c r="E194" s="4" t="n">
        <v>212.247</v>
      </c>
      <c r="F194" s="4" t="n">
        <v>214.929</v>
      </c>
      <c r="G194" s="4" t="n">
        <v>210.673</v>
      </c>
      <c r="H194" s="4" t="n">
        <v>214.064</v>
      </c>
      <c r="I194" s="4" t="n">
        <v>212.81</v>
      </c>
      <c r="J194" s="4" t="n">
        <v>217.161</v>
      </c>
      <c r="K194" s="4" t="n">
        <v>222.164</v>
      </c>
      <c r="L194" s="4" t="n">
        <v>222.5</v>
      </c>
      <c r="M194" s="4" t="n">
        <v>228.253</v>
      </c>
      <c r="N194" s="4" t="n">
        <v>247.314</v>
      </c>
      <c r="O194" s="4" t="n">
        <v>221.00375</v>
      </c>
    </row>
    <row r="195">
      <c r="A195" s="1" t="s">
        <v>14155</v>
      </c>
      <c r="B195" s="1" t="s">
        <v>35</v>
      </c>
      <c r="C195" s="4" t="n">
        <v>251.28</v>
      </c>
      <c r="D195" s="4" t="n">
        <v>254.045</v>
      </c>
      <c r="E195" s="4" t="n">
        <v>301.972</v>
      </c>
      <c r="F195" s="4" t="n">
        <v>294.169</v>
      </c>
      <c r="G195" s="4" t="n">
        <v>313.169</v>
      </c>
      <c r="H195" s="4" t="n">
        <v>302.669</v>
      </c>
      <c r="I195" s="4" t="n">
        <v>307.957</v>
      </c>
      <c r="J195" s="4" t="n">
        <v>298.858</v>
      </c>
      <c r="K195" s="4" t="n">
        <v>278.635</v>
      </c>
      <c r="L195" s="4" t="n">
        <v>257.237</v>
      </c>
      <c r="M195" s="4" t="n">
        <v>248.39</v>
      </c>
      <c r="N195" s="4" t="n">
        <v>228.22</v>
      </c>
      <c r="O195" s="4" t="n">
        <v>278.050083333333</v>
      </c>
    </row>
    <row r="196">
      <c r="A196" s="1" t="s">
        <v>14155</v>
      </c>
      <c r="B196" s="1" t="s">
        <v>36</v>
      </c>
      <c r="C196" s="4" t="n">
        <v>250.537</v>
      </c>
      <c r="D196" s="4" t="n">
        <v>247.234</v>
      </c>
      <c r="E196" s="4" t="n">
        <v>229.707</v>
      </c>
      <c r="F196" s="4" t="n">
        <v>238.565</v>
      </c>
      <c r="G196" s="4" t="n">
        <v>235.812</v>
      </c>
      <c r="H196" s="4" t="n">
        <v>233.84</v>
      </c>
      <c r="I196" s="4" t="n">
        <v>246.25</v>
      </c>
      <c r="J196" s="4" t="n">
        <v>256.522</v>
      </c>
      <c r="K196" s="4" t="n">
        <v>247.197</v>
      </c>
      <c r="L196" s="4" t="n">
        <v>239.495</v>
      </c>
      <c r="M196" s="4" t="n">
        <v>274.207</v>
      </c>
      <c r="N196" s="4" t="n">
        <v>267.706</v>
      </c>
      <c r="O196" s="4" t="n">
        <v>247.256</v>
      </c>
    </row>
    <row r="197">
      <c r="A197" s="1" t="s">
        <v>14155</v>
      </c>
      <c r="B197" s="1" t="s">
        <v>37</v>
      </c>
      <c r="C197" s="4" t="n">
        <v>228.068</v>
      </c>
      <c r="D197" s="4" t="n">
        <v>217.087</v>
      </c>
      <c r="E197" s="4" t="n">
        <v>219.175</v>
      </c>
      <c r="F197" s="4" t="n">
        <v>230.876</v>
      </c>
      <c r="G197" s="4" t="n">
        <v>247.196</v>
      </c>
      <c r="H197" s="4" t="n">
        <v>241.767</v>
      </c>
      <c r="I197" s="4" t="n">
        <v>246.885</v>
      </c>
      <c r="J197" s="4" t="n">
        <v>267.743</v>
      </c>
      <c r="K197" s="4" t="n">
        <v>273.882</v>
      </c>
      <c r="L197" s="4" t="n">
        <v>272.849</v>
      </c>
      <c r="M197" s="4" t="n">
        <v>270.863</v>
      </c>
      <c r="N197" s="4" t="n">
        <v>288.555</v>
      </c>
      <c r="O197" s="4" t="n">
        <v>250.412166666667</v>
      </c>
    </row>
    <row r="198">
      <c r="A198" s="1" t="s">
        <v>14155</v>
      </c>
      <c r="B198" s="1" t="s">
        <v>38</v>
      </c>
      <c r="C198" s="4" t="n">
        <v>284.567</v>
      </c>
      <c r="D198" s="4" t="n">
        <v>282.391</v>
      </c>
      <c r="E198" s="4" t="n">
        <v>293.499</v>
      </c>
      <c r="F198" s="4" t="n">
        <v>303.594</v>
      </c>
      <c r="G198" s="4" t="n">
        <v>320.813</v>
      </c>
      <c r="H198" s="4" t="n">
        <v>331.134</v>
      </c>
      <c r="I198" s="4" t="n">
        <v>308.711</v>
      </c>
      <c r="J198" s="4" t="n">
        <v>310.859</v>
      </c>
      <c r="K198" s="4" t="n">
        <v>322.222</v>
      </c>
      <c r="L198" s="4" t="n">
        <v>393.238</v>
      </c>
      <c r="M198" s="4" t="n">
        <v>392.86</v>
      </c>
      <c r="N198" s="4" t="n">
        <v>401.735</v>
      </c>
      <c r="O198" s="4" t="n">
        <v>328.801916666667</v>
      </c>
    </row>
    <row r="199">
      <c r="A199" s="1" t="s">
        <v>14155</v>
      </c>
      <c r="B199" s="1" t="s">
        <v>39</v>
      </c>
      <c r="C199" s="4" t="n">
        <v>413.23</v>
      </c>
      <c r="D199" s="4" t="n">
        <v>383.301</v>
      </c>
      <c r="E199" s="4" t="n">
        <v>356.676</v>
      </c>
      <c r="F199" s="4" t="n">
        <v>338.474</v>
      </c>
      <c r="G199" s="4" t="n">
        <v>351.283</v>
      </c>
      <c r="H199" s="4" t="n">
        <v>352.258</v>
      </c>
      <c r="I199" s="4" t="n">
        <v>335.153</v>
      </c>
      <c r="J199" s="4" t="n">
        <v>325.236</v>
      </c>
      <c r="K199" s="4" t="n">
        <v>322.637</v>
      </c>
      <c r="L199" s="4" t="n">
        <v>302.929</v>
      </c>
      <c r="M199" s="4" t="n">
        <v>294.359</v>
      </c>
      <c r="N199" s="4" t="n">
        <v>273.868</v>
      </c>
      <c r="O199" s="4" t="n">
        <v>337.450333333333</v>
      </c>
    </row>
    <row r="200">
      <c r="A200" s="1" t="s">
        <v>14155</v>
      </c>
      <c r="B200" s="1" t="s">
        <v>40</v>
      </c>
      <c r="C200" s="4" t="n">
        <v>274.361</v>
      </c>
      <c r="D200" s="4" t="n">
        <v>290.88</v>
      </c>
      <c r="E200" s="4" t="n">
        <v>293.575</v>
      </c>
      <c r="F200" s="4" t="n">
        <v>298.38</v>
      </c>
      <c r="G200" s="4" t="n">
        <v>296.226</v>
      </c>
      <c r="H200" s="4" t="n">
        <v>276.193</v>
      </c>
      <c r="I200" s="4" t="n">
        <v>288.034</v>
      </c>
      <c r="J200" s="4" t="n">
        <v>281.178</v>
      </c>
      <c r="K200" s="4" t="n">
        <v>269.028</v>
      </c>
      <c r="L200" s="4" t="n">
        <v>250.521</v>
      </c>
      <c r="M200" s="4" t="n">
        <v>243.38</v>
      </c>
      <c r="N200" s="4" t="n">
        <v>267.428</v>
      </c>
      <c r="O200" s="4" t="n">
        <v>277.432</v>
      </c>
    </row>
    <row r="201">
      <c r="A201" s="1" t="s">
        <v>14155</v>
      </c>
      <c r="B201" s="1" t="s">
        <v>186</v>
      </c>
      <c r="C201" s="4" t="n">
        <v>286.178</v>
      </c>
      <c r="D201" s="4" t="n">
        <v>276.836</v>
      </c>
      <c r="E201" s="4" t="n">
        <v>263.117</v>
      </c>
      <c r="F201" s="4" t="n">
        <v>251.552</v>
      </c>
      <c r="G201" s="4" t="n">
        <v>254.253</v>
      </c>
      <c r="H201" s="4" t="n">
        <v>255.694</v>
      </c>
      <c r="I201" s="4" t="n">
        <v>248.875</v>
      </c>
      <c r="J201" s="4" t="n">
        <v>245.362</v>
      </c>
      <c r="K201" s="4" t="n">
        <v>251.041</v>
      </c>
      <c r="L201" s="4" t="n">
        <v>243.708</v>
      </c>
      <c r="M201" s="4" t="n">
        <v>247.434</v>
      </c>
      <c r="N201" s="4" t="n">
        <v>253.321</v>
      </c>
      <c r="O201" s="4" t="n">
        <v>256.447583333333</v>
      </c>
    </row>
    <row r="202">
      <c r="A202" s="1" t="s">
        <v>14155</v>
      </c>
      <c r="B202" s="1" t="s">
        <v>187</v>
      </c>
      <c r="C202" s="4" t="n">
        <v>248.589</v>
      </c>
      <c r="D202" s="4" t="n">
        <v>253.148</v>
      </c>
      <c r="E202" s="4" t="n">
        <v>246.631</v>
      </c>
      <c r="F202" s="4" t="n">
        <v>242.225</v>
      </c>
      <c r="G202" s="4" t="n">
        <v>240.74</v>
      </c>
      <c r="H202" s="4" t="n">
        <v>240.505</v>
      </c>
      <c r="I202" s="4" t="n">
        <v>239.847</v>
      </c>
      <c r="J202" s="4" t="s">
        <v>42</v>
      </c>
      <c r="K202" s="4" t="s">
        <v>42</v>
      </c>
      <c r="L202" s="4" t="s">
        <v>42</v>
      </c>
      <c r="M202" s="4" t="s">
        <v>42</v>
      </c>
      <c r="N202" s="4" t="s">
        <v>42</v>
      </c>
      <c r="O202" s="4" t="n">
        <v>244.526428571429</v>
      </c>
    </row>
    <row r="203">
      <c r="A203" s="1" t="s">
        <v>14156</v>
      </c>
      <c r="B203" s="1" t="s">
        <v>3</v>
      </c>
      <c r="C203" s="4" t="s">
        <v>42</v>
      </c>
      <c r="D203" s="4" t="s">
        <v>42</v>
      </c>
      <c r="E203" s="4" t="s">
        <v>42</v>
      </c>
      <c r="F203" s="4" t="s">
        <v>42</v>
      </c>
      <c r="G203" s="4" t="s">
        <v>42</v>
      </c>
      <c r="H203" s="4" t="s">
        <v>42</v>
      </c>
      <c r="I203" s="4" t="s">
        <v>42</v>
      </c>
      <c r="J203" s="4" t="s">
        <v>42</v>
      </c>
      <c r="K203" s="4" t="s">
        <v>42</v>
      </c>
      <c r="L203" s="4" t="s">
        <v>42</v>
      </c>
      <c r="M203" s="4" t="s">
        <v>42</v>
      </c>
      <c r="N203" s="4" t="n">
        <v>192.0</v>
      </c>
      <c r="O203" s="4" t="n">
        <v>192.0</v>
      </c>
    </row>
    <row r="204">
      <c r="A204" s="1" t="s">
        <v>14156</v>
      </c>
      <c r="B204" s="1" t="s">
        <v>4</v>
      </c>
      <c r="C204" s="4" t="n">
        <v>194.0</v>
      </c>
      <c r="D204" s="4" t="n">
        <v>165.0</v>
      </c>
      <c r="E204" s="4" t="n">
        <v>169.0</v>
      </c>
      <c r="F204" s="4" t="n">
        <v>166.0</v>
      </c>
      <c r="G204" s="4" t="n">
        <v>173.0</v>
      </c>
      <c r="H204" s="4" t="n">
        <v>161.0</v>
      </c>
      <c r="I204" s="4" t="n">
        <v>134.0</v>
      </c>
      <c r="J204" s="4" t="n">
        <v>148.0</v>
      </c>
      <c r="K204" s="4" t="n">
        <v>151.0</v>
      </c>
      <c r="L204" s="4" t="n">
        <v>143.0</v>
      </c>
      <c r="M204" s="4" t="n">
        <v>145.0</v>
      </c>
      <c r="N204" s="4" t="n">
        <v>152.0</v>
      </c>
      <c r="O204" s="4" t="n">
        <v>158.416666666667</v>
      </c>
    </row>
    <row r="205">
      <c r="A205" s="1" t="s">
        <v>14156</v>
      </c>
      <c r="B205" s="1" t="s">
        <v>5</v>
      </c>
      <c r="C205" s="4" t="n">
        <v>166.0</v>
      </c>
      <c r="D205" s="4" t="n">
        <v>209.0</v>
      </c>
      <c r="E205" s="4" t="n">
        <v>206.0</v>
      </c>
      <c r="F205" s="4" t="n">
        <v>202.0</v>
      </c>
      <c r="G205" s="4" t="n">
        <v>202.0</v>
      </c>
      <c r="H205" s="4" t="n">
        <v>202.0</v>
      </c>
      <c r="I205" s="4" t="n">
        <v>206.0</v>
      </c>
      <c r="J205" s="4" t="n">
        <v>213.0</v>
      </c>
      <c r="K205" s="4" t="n">
        <v>212.0</v>
      </c>
      <c r="L205" s="4" t="n">
        <v>210.0</v>
      </c>
      <c r="M205" s="4" t="n">
        <v>207.0</v>
      </c>
      <c r="N205" s="4" t="n">
        <v>209.0</v>
      </c>
      <c r="O205" s="4" t="n">
        <v>203.666666666667</v>
      </c>
    </row>
    <row r="206">
      <c r="A206" s="1" t="s">
        <v>14156</v>
      </c>
      <c r="B206" s="1" t="s">
        <v>6</v>
      </c>
      <c r="C206" s="4" t="n">
        <v>204.0</v>
      </c>
      <c r="D206" s="4" t="n">
        <v>204.0</v>
      </c>
      <c r="E206" s="4" t="n">
        <v>196.0</v>
      </c>
      <c r="F206" s="4" t="n">
        <v>188.0</v>
      </c>
      <c r="G206" s="4" t="n">
        <v>190.0</v>
      </c>
      <c r="H206" s="4" t="n">
        <v>191.0</v>
      </c>
      <c r="I206" s="4" t="n">
        <v>194.0</v>
      </c>
      <c r="J206" s="4" t="n">
        <v>193.0</v>
      </c>
      <c r="K206" s="4" t="n">
        <v>189.0</v>
      </c>
      <c r="L206" s="4" t="n">
        <v>191.0</v>
      </c>
      <c r="M206" s="4" t="n">
        <v>179.0</v>
      </c>
      <c r="N206" s="4" t="n">
        <v>171.0</v>
      </c>
      <c r="O206" s="4" t="n">
        <v>190.833333333333</v>
      </c>
    </row>
    <row r="207">
      <c r="A207" s="1" t="s">
        <v>14156</v>
      </c>
      <c r="B207" s="1" t="s">
        <v>7</v>
      </c>
      <c r="C207" s="4" t="n">
        <v>165.0</v>
      </c>
      <c r="D207" s="4" t="n">
        <v>148.0</v>
      </c>
      <c r="E207" s="4" t="n">
        <v>139.0</v>
      </c>
      <c r="F207" s="4" t="n">
        <v>130.0</v>
      </c>
      <c r="G207" s="4" t="n">
        <v>128.0</v>
      </c>
      <c r="H207" s="4" t="n">
        <v>126.0</v>
      </c>
      <c r="I207" s="4" t="n">
        <v>132.0</v>
      </c>
      <c r="J207" s="4" t="n">
        <v>132.0</v>
      </c>
      <c r="K207" s="4" t="n">
        <v>134.0</v>
      </c>
      <c r="L207" s="4" t="n">
        <v>136.0</v>
      </c>
      <c r="M207" s="4" t="n">
        <v>137.0</v>
      </c>
      <c r="N207" s="4" t="n">
        <v>136.0</v>
      </c>
      <c r="O207" s="4" t="n">
        <v>136.916666666667</v>
      </c>
    </row>
    <row r="208">
      <c r="A208" s="1" t="s">
        <v>14156</v>
      </c>
      <c r="B208" s="1" t="s">
        <v>8</v>
      </c>
      <c r="C208" s="4" t="n">
        <v>135.0</v>
      </c>
      <c r="D208" s="4" t="n">
        <v>130.0</v>
      </c>
      <c r="E208" s="4" t="n">
        <v>137.0</v>
      </c>
      <c r="F208" s="4" t="n">
        <v>146.0</v>
      </c>
      <c r="G208" s="4" t="n">
        <v>156.0</v>
      </c>
      <c r="H208" s="4" t="n">
        <v>160.0</v>
      </c>
      <c r="I208" s="4" t="n">
        <v>157.0</v>
      </c>
      <c r="J208" s="4" t="n">
        <v>183.0</v>
      </c>
      <c r="K208" s="4" t="n">
        <v>190.0</v>
      </c>
      <c r="L208" s="4" t="n">
        <v>184.0</v>
      </c>
      <c r="M208" s="4" t="n">
        <v>179.0</v>
      </c>
      <c r="N208" s="4" t="n">
        <v>184.0</v>
      </c>
      <c r="O208" s="4" t="n">
        <v>161.75</v>
      </c>
    </row>
    <row r="209">
      <c r="A209" s="1" t="s">
        <v>14156</v>
      </c>
      <c r="B209" s="1" t="s">
        <v>9</v>
      </c>
      <c r="C209" s="4" t="n">
        <v>186.0</v>
      </c>
      <c r="D209" s="4" t="n">
        <v>167.0</v>
      </c>
      <c r="E209" s="4" t="n">
        <v>150.0</v>
      </c>
      <c r="F209" s="4" t="n">
        <v>165.0</v>
      </c>
      <c r="G209" s="4" t="n">
        <v>174.0</v>
      </c>
      <c r="H209" s="4" t="n">
        <v>179.0</v>
      </c>
      <c r="I209" s="4" t="n">
        <v>181.0</v>
      </c>
      <c r="J209" s="4" t="n">
        <v>187.0</v>
      </c>
      <c r="K209" s="4" t="n">
        <v>183.0</v>
      </c>
      <c r="L209" s="4" t="n">
        <v>182.0</v>
      </c>
      <c r="M209" s="4" t="n">
        <v>173.0</v>
      </c>
      <c r="N209" s="4" t="n">
        <v>166.0</v>
      </c>
      <c r="O209" s="4" t="n">
        <v>174.416666666667</v>
      </c>
    </row>
    <row r="210">
      <c r="A210" s="1" t="s">
        <v>14156</v>
      </c>
      <c r="B210" s="1" t="s">
        <v>10</v>
      </c>
      <c r="C210" s="4" t="n">
        <v>170.0</v>
      </c>
      <c r="D210" s="4" t="n">
        <v>180.0</v>
      </c>
      <c r="E210" s="4" t="n">
        <v>194.0</v>
      </c>
      <c r="F210" s="4" t="n">
        <v>201.0</v>
      </c>
      <c r="G210" s="4" t="n">
        <v>210.0</v>
      </c>
      <c r="H210" s="4" t="n">
        <v>226.0</v>
      </c>
      <c r="I210" s="4" t="n">
        <v>236.0</v>
      </c>
      <c r="J210" s="4" t="n">
        <v>224.0</v>
      </c>
      <c r="K210" s="4" t="n">
        <v>218.0</v>
      </c>
      <c r="L210" s="4" t="n">
        <v>210.0</v>
      </c>
      <c r="M210" s="4" t="n">
        <v>206.0</v>
      </c>
      <c r="N210" s="4" t="n">
        <v>216.0</v>
      </c>
      <c r="O210" s="4" t="n">
        <v>207.583333333333</v>
      </c>
    </row>
    <row r="211">
      <c r="A211" s="1" t="s">
        <v>14156</v>
      </c>
      <c r="B211" s="1" t="s">
        <v>11</v>
      </c>
      <c r="C211" s="4" t="n">
        <v>201.0</v>
      </c>
      <c r="D211" s="4" t="n">
        <v>183.0</v>
      </c>
      <c r="E211" s="4" t="n">
        <v>175.0</v>
      </c>
      <c r="F211" s="4" t="n">
        <v>185.0</v>
      </c>
      <c r="G211" s="4" t="n">
        <v>191.0</v>
      </c>
      <c r="H211" s="4" t="n">
        <v>188.0</v>
      </c>
      <c r="I211" s="4" t="n">
        <v>188.0</v>
      </c>
      <c r="J211" s="4" t="n">
        <v>183.0</v>
      </c>
      <c r="K211" s="4" t="n">
        <v>184.0</v>
      </c>
      <c r="L211" s="4" t="n">
        <v>178.0</v>
      </c>
      <c r="M211" s="4" t="n">
        <v>182.0</v>
      </c>
      <c r="N211" s="4" t="n">
        <v>193.0</v>
      </c>
      <c r="O211" s="4" t="n">
        <v>185.916666666667</v>
      </c>
    </row>
    <row r="212">
      <c r="A212" s="1" t="s">
        <v>14156</v>
      </c>
      <c r="B212" s="1" t="s">
        <v>12</v>
      </c>
      <c r="C212" s="4" t="n">
        <v>171.0</v>
      </c>
      <c r="D212" s="4" t="n">
        <v>229.0</v>
      </c>
      <c r="E212" s="4" t="n">
        <v>214.0</v>
      </c>
      <c r="F212" s="4" t="n">
        <v>220.0</v>
      </c>
      <c r="G212" s="4" t="n">
        <v>228.0</v>
      </c>
      <c r="H212" s="4" t="n">
        <v>232.0</v>
      </c>
      <c r="I212" s="4" t="n">
        <v>235.0</v>
      </c>
      <c r="J212" s="4" t="n">
        <v>228.0</v>
      </c>
      <c r="K212" s="4" t="n">
        <v>235.0</v>
      </c>
      <c r="L212" s="4" t="n">
        <v>234.0</v>
      </c>
      <c r="M212" s="4" t="n">
        <v>270.0</v>
      </c>
      <c r="N212" s="4" t="n">
        <v>291.0</v>
      </c>
      <c r="O212" s="4" t="n">
        <v>232.25</v>
      </c>
    </row>
    <row r="213">
      <c r="A213" s="1" t="s">
        <v>14156</v>
      </c>
      <c r="B213" s="1" t="s">
        <v>13</v>
      </c>
      <c r="C213" s="4" t="n">
        <v>274.0</v>
      </c>
      <c r="D213" s="4" t="n">
        <v>253.0</v>
      </c>
      <c r="E213" s="4" t="n">
        <v>225.0</v>
      </c>
      <c r="F213" s="4" t="n">
        <v>188.0</v>
      </c>
      <c r="G213" s="4" t="n">
        <v>191.0</v>
      </c>
      <c r="H213" s="4" t="n">
        <v>187.0</v>
      </c>
      <c r="I213" s="4" t="n">
        <v>184.0</v>
      </c>
      <c r="J213" s="4" t="n">
        <v>188.0</v>
      </c>
      <c r="K213" s="4" t="n">
        <v>183.0</v>
      </c>
      <c r="L213" s="4" t="n">
        <v>189.0</v>
      </c>
      <c r="M213" s="4" t="n">
        <v>195.0</v>
      </c>
      <c r="N213" s="4" t="n">
        <v>187.0</v>
      </c>
      <c r="O213" s="4" t="n">
        <v>203.666666666667</v>
      </c>
    </row>
    <row r="214">
      <c r="A214" s="1" t="s">
        <v>14156</v>
      </c>
      <c r="B214" s="1" t="s">
        <v>14</v>
      </c>
      <c r="C214" s="4" t="n">
        <v>180.0</v>
      </c>
      <c r="D214" s="4" t="n">
        <v>173.0</v>
      </c>
      <c r="E214" s="4" t="n">
        <v>180.0</v>
      </c>
      <c r="F214" s="4" t="n">
        <v>181.0</v>
      </c>
      <c r="G214" s="4" t="n">
        <v>177.0</v>
      </c>
      <c r="H214" s="4" t="n">
        <v>172.0</v>
      </c>
      <c r="I214" s="4" t="n">
        <v>172.0</v>
      </c>
      <c r="J214" s="4" t="n">
        <v>164.0</v>
      </c>
      <c r="K214" s="4" t="n">
        <v>169.0</v>
      </c>
      <c r="L214" s="4" t="n">
        <v>173.0</v>
      </c>
      <c r="M214" s="4" t="n">
        <v>168.0</v>
      </c>
      <c r="N214" s="4" t="n">
        <v>167.0</v>
      </c>
      <c r="O214" s="4" t="n">
        <v>173.0</v>
      </c>
    </row>
    <row r="215">
      <c r="A215" s="1" t="s">
        <v>14156</v>
      </c>
      <c r="B215" s="1" t="s">
        <v>15</v>
      </c>
      <c r="C215" s="4" t="n">
        <v>162.0</v>
      </c>
      <c r="D215" s="4" t="n">
        <v>159.0</v>
      </c>
      <c r="E215" s="4" t="n">
        <v>151.0</v>
      </c>
      <c r="F215" s="4" t="n">
        <v>149.0</v>
      </c>
      <c r="G215" s="4" t="n">
        <v>159.0</v>
      </c>
      <c r="H215" s="4" t="n">
        <v>165.0</v>
      </c>
      <c r="I215" s="4" t="n">
        <v>168.0</v>
      </c>
      <c r="J215" s="4" t="n">
        <v>167.0</v>
      </c>
      <c r="K215" s="4" t="n">
        <v>159.0</v>
      </c>
      <c r="L215" s="4" t="n">
        <v>155.0</v>
      </c>
      <c r="M215" s="4" t="n">
        <v>150.0</v>
      </c>
      <c r="N215" s="4" t="n">
        <v>146.0</v>
      </c>
      <c r="O215" s="4" t="n">
        <v>157.5</v>
      </c>
    </row>
    <row r="216">
      <c r="A216" s="1" t="s">
        <v>14156</v>
      </c>
      <c r="B216" s="1" t="s">
        <v>16</v>
      </c>
      <c r="C216" s="4" t="n">
        <v>151.0</v>
      </c>
      <c r="D216" s="4" t="n">
        <v>147.0</v>
      </c>
      <c r="E216" s="4" t="n">
        <v>148.0</v>
      </c>
      <c r="F216" s="4" t="n">
        <v>150.0</v>
      </c>
      <c r="G216" s="4" t="n">
        <v>148.0</v>
      </c>
      <c r="H216" s="4" t="n">
        <v>150.0</v>
      </c>
      <c r="I216" s="4" t="n">
        <v>147.0</v>
      </c>
      <c r="J216" s="4" t="n">
        <v>153.0</v>
      </c>
      <c r="K216" s="4" t="n">
        <v>151.0</v>
      </c>
      <c r="L216" s="4" t="n">
        <v>148.0</v>
      </c>
      <c r="M216" s="4" t="n">
        <v>149.0</v>
      </c>
      <c r="N216" s="4" t="n">
        <v>152.0</v>
      </c>
      <c r="O216" s="4" t="n">
        <v>149.5</v>
      </c>
    </row>
    <row r="217">
      <c r="A217" s="1" t="s">
        <v>14156</v>
      </c>
      <c r="B217" s="1" t="s">
        <v>17</v>
      </c>
      <c r="C217" s="4" t="n">
        <v>149.0</v>
      </c>
      <c r="D217" s="4" t="n">
        <v>141.0</v>
      </c>
      <c r="E217" s="4" t="n">
        <v>137.0</v>
      </c>
      <c r="F217" s="4" t="n">
        <v>143.0</v>
      </c>
      <c r="G217" s="4" t="n">
        <v>149.0</v>
      </c>
      <c r="H217" s="4" t="n">
        <v>151.0</v>
      </c>
      <c r="I217" s="4" t="n">
        <v>159.0</v>
      </c>
      <c r="J217" s="4" t="n">
        <v>162.0</v>
      </c>
      <c r="K217" s="4" t="n">
        <v>159.0</v>
      </c>
      <c r="L217" s="4" t="n">
        <v>154.0</v>
      </c>
      <c r="M217" s="4" t="n">
        <v>151.0</v>
      </c>
      <c r="N217" s="4" t="n">
        <v>156.0</v>
      </c>
      <c r="O217" s="4" t="n">
        <v>150.916666666667</v>
      </c>
    </row>
    <row r="218">
      <c r="A218" s="1" t="s">
        <v>14156</v>
      </c>
      <c r="B218" s="1" t="s">
        <v>18</v>
      </c>
      <c r="C218" s="4" t="n">
        <v>155.0</v>
      </c>
      <c r="D218" s="4" t="n">
        <v>155.0</v>
      </c>
      <c r="E218" s="4" t="n">
        <v>148.0</v>
      </c>
      <c r="F218" s="4" t="n">
        <v>147.0</v>
      </c>
      <c r="G218" s="4" t="n">
        <v>149.0</v>
      </c>
      <c r="H218" s="4" t="n">
        <v>150.0</v>
      </c>
      <c r="I218" s="4" t="n">
        <v>153.0</v>
      </c>
      <c r="J218" s="4" t="n">
        <v>151.0</v>
      </c>
      <c r="K218" s="4" t="n">
        <v>150.0</v>
      </c>
      <c r="L218" s="4" t="n">
        <v>146.0</v>
      </c>
      <c r="M218" s="4" t="n">
        <v>143.0</v>
      </c>
      <c r="N218" s="4" t="n">
        <v>144.0</v>
      </c>
      <c r="O218" s="4" t="n">
        <v>149.25</v>
      </c>
    </row>
    <row r="219">
      <c r="A219" s="1" t="s">
        <v>14156</v>
      </c>
      <c r="B219" s="1" t="s">
        <v>19</v>
      </c>
      <c r="C219" s="4" t="n">
        <v>149.0</v>
      </c>
      <c r="D219" s="4" t="n">
        <v>168.0</v>
      </c>
      <c r="E219" s="4" t="n">
        <v>184.0</v>
      </c>
      <c r="F219" s="4" t="n">
        <v>228.0</v>
      </c>
      <c r="G219" s="4" t="n">
        <v>234.0</v>
      </c>
      <c r="H219" s="4" t="n">
        <v>229.0</v>
      </c>
      <c r="I219" s="4" t="n">
        <v>205.0</v>
      </c>
      <c r="J219" s="4" t="n">
        <v>195.0</v>
      </c>
      <c r="K219" s="4" t="n">
        <v>195.0</v>
      </c>
      <c r="L219" s="4" t="n">
        <v>189.0</v>
      </c>
      <c r="M219" s="4" t="n">
        <v>177.0</v>
      </c>
      <c r="N219" s="4" t="n">
        <v>178.0</v>
      </c>
      <c r="O219" s="4" t="n">
        <v>194.25</v>
      </c>
    </row>
    <row r="220">
      <c r="A220" s="1" t="s">
        <v>14156</v>
      </c>
      <c r="B220" s="1" t="s">
        <v>20</v>
      </c>
      <c r="C220" s="4" t="n">
        <v>173.0</v>
      </c>
      <c r="D220" s="4" t="n">
        <v>170.0</v>
      </c>
      <c r="E220" s="4" t="n">
        <v>179.0</v>
      </c>
      <c r="F220" s="4" t="n">
        <v>166.0</v>
      </c>
      <c r="G220" s="4" t="n">
        <v>169.0</v>
      </c>
      <c r="H220" s="4" t="n">
        <v>183.0</v>
      </c>
      <c r="I220" s="4" t="n">
        <v>187.0</v>
      </c>
      <c r="J220" s="4" t="n">
        <v>190.0</v>
      </c>
      <c r="K220" s="4" t="n">
        <v>196.0</v>
      </c>
      <c r="L220" s="4" t="n">
        <v>214.0</v>
      </c>
      <c r="M220" s="4" t="n">
        <v>216.0</v>
      </c>
      <c r="N220" s="4" t="n">
        <v>213.0</v>
      </c>
      <c r="O220" s="4" t="n">
        <v>188.0</v>
      </c>
    </row>
    <row r="221">
      <c r="A221" s="1" t="s">
        <v>14156</v>
      </c>
      <c r="B221" s="1" t="s">
        <v>21</v>
      </c>
      <c r="C221" s="4" t="n">
        <v>208.0</v>
      </c>
      <c r="D221" s="4" t="n">
        <v>194.0</v>
      </c>
      <c r="E221" s="4" t="n">
        <v>183.0</v>
      </c>
      <c r="F221" s="4" t="n">
        <v>214.0</v>
      </c>
      <c r="G221" s="4" t="n">
        <v>213.0</v>
      </c>
      <c r="H221" s="4" t="n">
        <v>220.0</v>
      </c>
      <c r="I221" s="4" t="n">
        <v>206.0</v>
      </c>
      <c r="J221" s="4" t="n">
        <v>206.0</v>
      </c>
      <c r="K221" s="4" t="n">
        <v>203.0</v>
      </c>
      <c r="L221" s="4" t="n">
        <v>198.0</v>
      </c>
      <c r="M221" s="4" t="n">
        <v>188.0</v>
      </c>
      <c r="N221" s="4" t="n">
        <v>189.0</v>
      </c>
      <c r="O221" s="4" t="n">
        <v>201.833333333333</v>
      </c>
    </row>
    <row r="222">
      <c r="A222" s="1" t="s">
        <v>14156</v>
      </c>
      <c r="B222" s="1" t="s">
        <v>22</v>
      </c>
      <c r="C222" s="4" t="n">
        <v>197.0</v>
      </c>
      <c r="D222" s="4" t="n">
        <v>197.0</v>
      </c>
      <c r="E222" s="4" t="n">
        <v>183.0</v>
      </c>
      <c r="F222" s="4" t="n">
        <v>199.0</v>
      </c>
      <c r="G222" s="4" t="n">
        <v>205.0</v>
      </c>
      <c r="H222" s="4" t="n">
        <v>204.0</v>
      </c>
      <c r="I222" s="4" t="n">
        <v>205.0</v>
      </c>
      <c r="J222" s="4" t="n">
        <v>213.0</v>
      </c>
      <c r="K222" s="4" t="n">
        <v>217.0</v>
      </c>
      <c r="L222" s="4" t="n">
        <v>205.0</v>
      </c>
      <c r="M222" s="4" t="n">
        <v>207.0</v>
      </c>
      <c r="N222" s="4" t="n">
        <v>218.0</v>
      </c>
      <c r="O222" s="4" t="n">
        <v>204.166666666667</v>
      </c>
    </row>
    <row r="223">
      <c r="A223" s="1" t="s">
        <v>14156</v>
      </c>
      <c r="B223" s="1" t="s">
        <v>23</v>
      </c>
      <c r="C223" s="4" t="n">
        <v>220.0</v>
      </c>
      <c r="D223" s="4" t="n">
        <v>230.0</v>
      </c>
      <c r="E223" s="4" t="n">
        <v>210.0</v>
      </c>
      <c r="F223" s="4" t="n">
        <v>211.0</v>
      </c>
      <c r="G223" s="4" t="n">
        <v>230.0</v>
      </c>
      <c r="H223" s="4" t="n">
        <v>228.0</v>
      </c>
      <c r="I223" s="4" t="n">
        <v>242.0</v>
      </c>
      <c r="J223" s="4" t="n">
        <v>233.0</v>
      </c>
      <c r="K223" s="4" t="n">
        <v>237.0</v>
      </c>
      <c r="L223" s="4" t="n">
        <v>236.0</v>
      </c>
      <c r="M223" s="4" t="n">
        <v>242.0</v>
      </c>
      <c r="N223" s="4" t="n">
        <v>240.0</v>
      </c>
      <c r="O223" s="4" t="n">
        <v>229.916666666667</v>
      </c>
    </row>
    <row r="224">
      <c r="A224" s="1" t="s">
        <v>14156</v>
      </c>
      <c r="B224" s="1" t="s">
        <v>24</v>
      </c>
      <c r="C224" s="4" t="n">
        <v>261.0</v>
      </c>
      <c r="D224" s="4" t="n">
        <v>282.0</v>
      </c>
      <c r="E224" s="4" t="n">
        <v>299.0</v>
      </c>
      <c r="F224" s="4" t="n">
        <v>368.0</v>
      </c>
      <c r="G224" s="4" t="n">
        <v>389.0</v>
      </c>
      <c r="H224" s="4" t="n">
        <v>391.0</v>
      </c>
      <c r="I224" s="4" t="n">
        <v>481.0</v>
      </c>
      <c r="J224" s="4" t="n">
        <v>519.0</v>
      </c>
      <c r="K224" s="4" t="n">
        <v>740.0</v>
      </c>
      <c r="L224" s="4" t="n">
        <v>595.0</v>
      </c>
      <c r="M224" s="4" t="n">
        <v>551.0</v>
      </c>
      <c r="N224" s="4" t="n">
        <v>484.0</v>
      </c>
      <c r="O224" s="4" t="n">
        <v>446.666666666667</v>
      </c>
    </row>
    <row r="225">
      <c r="A225" s="1" t="s">
        <v>14156</v>
      </c>
      <c r="B225" s="1" t="s">
        <v>25</v>
      </c>
      <c r="C225" s="4" t="n">
        <v>430.0</v>
      </c>
      <c r="D225" s="4" t="n">
        <v>405.0</v>
      </c>
      <c r="E225" s="4" t="n">
        <v>399.0</v>
      </c>
      <c r="F225" s="4" t="n">
        <v>366.25</v>
      </c>
      <c r="G225" s="4" t="n">
        <v>319.6</v>
      </c>
      <c r="H225" s="4" t="n">
        <v>327.0</v>
      </c>
      <c r="I225" s="4" t="n">
        <v>329.75</v>
      </c>
      <c r="J225" s="4" t="n">
        <v>343.8</v>
      </c>
      <c r="K225" s="4" t="n">
        <v>316.25</v>
      </c>
      <c r="L225" s="4" t="n">
        <v>308.25</v>
      </c>
      <c r="M225" s="4" t="n">
        <v>316.25</v>
      </c>
      <c r="N225" s="4" t="n">
        <v>337.4</v>
      </c>
      <c r="O225" s="4" t="n">
        <v>349.879166666667</v>
      </c>
    </row>
    <row r="226">
      <c r="A226" s="1" t="s">
        <v>14156</v>
      </c>
      <c r="B226" s="1" t="s">
        <v>26</v>
      </c>
      <c r="C226" s="4" t="n">
        <v>325.75</v>
      </c>
      <c r="D226" s="4" t="n">
        <v>288.0</v>
      </c>
      <c r="E226" s="4" t="n">
        <v>262.75</v>
      </c>
      <c r="F226" s="4" t="n">
        <v>261.3333333</v>
      </c>
      <c r="G226" s="4" t="n">
        <v>274.8</v>
      </c>
      <c r="H226" s="4" t="n">
        <v>291.75</v>
      </c>
      <c r="I226" s="4" t="n">
        <v>289.8</v>
      </c>
      <c r="J226" s="4" t="n">
        <v>286.25</v>
      </c>
      <c r="K226" s="4" t="n">
        <v>282.5</v>
      </c>
      <c r="L226" s="4" t="n">
        <v>271.25</v>
      </c>
      <c r="M226" s="4" t="n">
        <v>268.2</v>
      </c>
      <c r="N226" s="4" t="n">
        <v>257.25</v>
      </c>
      <c r="O226" s="4" t="n">
        <v>279.969444441667</v>
      </c>
    </row>
    <row r="227">
      <c r="A227" s="1" t="s">
        <v>14156</v>
      </c>
      <c r="B227" s="1" t="s">
        <v>27</v>
      </c>
      <c r="C227" s="4" t="n">
        <v>264.5</v>
      </c>
      <c r="D227" s="4" t="n">
        <v>296.4</v>
      </c>
      <c r="E227" s="4" t="n">
        <v>329.5</v>
      </c>
      <c r="F227" s="4" t="n">
        <v>372.25</v>
      </c>
      <c r="G227" s="4" t="n">
        <v>370.6</v>
      </c>
      <c r="H227" s="4" t="n">
        <v>379.25</v>
      </c>
      <c r="I227" s="4" t="n">
        <v>419.2</v>
      </c>
      <c r="J227" s="4" t="n">
        <v>446.0</v>
      </c>
      <c r="K227" s="4" t="n">
        <v>475.75</v>
      </c>
      <c r="L227" s="4" t="n">
        <v>436.0</v>
      </c>
      <c r="M227" s="4" t="n">
        <v>459.6</v>
      </c>
      <c r="N227" s="4" t="n">
        <v>480.0</v>
      </c>
      <c r="O227" s="4" t="n">
        <v>394.0875</v>
      </c>
    </row>
    <row r="228">
      <c r="A228" s="1" t="s">
        <v>14156</v>
      </c>
      <c r="B228" s="1" t="s">
        <v>28</v>
      </c>
      <c r="C228" s="4" t="n">
        <v>493.25</v>
      </c>
      <c r="D228" s="4" t="n">
        <v>447.956</v>
      </c>
      <c r="E228" s="4" t="n">
        <v>437.833</v>
      </c>
      <c r="F228" s="4" t="n">
        <v>413.549</v>
      </c>
      <c r="G228" s="4" t="n">
        <v>414.598</v>
      </c>
      <c r="H228" s="4" t="n">
        <v>409.704</v>
      </c>
      <c r="I228" s="4" t="n">
        <v>397.259</v>
      </c>
      <c r="J228" s="4" t="n">
        <v>383.558</v>
      </c>
      <c r="K228" s="4" t="n">
        <v>381.346</v>
      </c>
      <c r="L228" s="4" t="n">
        <v>373.648</v>
      </c>
      <c r="M228" s="4" t="n">
        <v>383.83</v>
      </c>
      <c r="N228" s="4" t="s">
        <v>42</v>
      </c>
      <c r="O228" s="4" t="n">
        <v>412.411909090909</v>
      </c>
    </row>
    <row r="229">
      <c r="A229" s="1" t="s">
        <v>14156</v>
      </c>
      <c r="B229" s="1" t="s">
        <v>29</v>
      </c>
      <c r="C229" s="4" t="s">
        <v>42</v>
      </c>
      <c r="D229" s="4" t="s">
        <v>42</v>
      </c>
      <c r="E229" s="4" t="s">
        <v>42</v>
      </c>
      <c r="F229" s="4" t="s">
        <v>42</v>
      </c>
      <c r="G229" s="4" t="s">
        <v>42</v>
      </c>
      <c r="H229" s="4" t="s">
        <v>42</v>
      </c>
      <c r="I229" s="4" t="s">
        <v>42</v>
      </c>
      <c r="J229" s="4" t="n">
        <v>379.463</v>
      </c>
      <c r="K229" s="4" t="n">
        <v>365.207</v>
      </c>
      <c r="L229" s="4" t="n">
        <v>353.794</v>
      </c>
      <c r="M229" s="4" t="n">
        <v>358.121</v>
      </c>
      <c r="N229" s="4" t="n">
        <v>363.278</v>
      </c>
      <c r="O229" s="4" t="n">
        <v>363.9726</v>
      </c>
    </row>
    <row r="230">
      <c r="A230" s="1" t="s">
        <v>14156</v>
      </c>
      <c r="B230" s="1" t="s">
        <v>30</v>
      </c>
      <c r="C230" s="4" t="n">
        <v>353.142</v>
      </c>
      <c r="D230" s="4" t="n">
        <v>345.251</v>
      </c>
      <c r="E230" s="4" t="n">
        <v>334.096</v>
      </c>
      <c r="F230" s="4" t="n">
        <v>320.763</v>
      </c>
      <c r="G230" s="4" t="n">
        <v>322.428</v>
      </c>
      <c r="H230" s="4" t="n">
        <v>303.839</v>
      </c>
      <c r="I230" s="4" t="n">
        <v>291.125</v>
      </c>
      <c r="J230" s="4" t="n">
        <v>293.085</v>
      </c>
      <c r="K230" s="4" t="n">
        <v>293.085</v>
      </c>
      <c r="L230" s="4" t="n">
        <v>323.788</v>
      </c>
      <c r="M230" s="4" t="n">
        <v>318.874</v>
      </c>
      <c r="N230" s="4" t="n">
        <v>332.799</v>
      </c>
      <c r="O230" s="4" t="n">
        <v>319.35625</v>
      </c>
    </row>
    <row r="231">
      <c r="A231" s="1" t="s">
        <v>14156</v>
      </c>
      <c r="B231" s="1" t="s">
        <v>31</v>
      </c>
      <c r="C231" s="4" t="n">
        <v>316.878</v>
      </c>
      <c r="D231" s="4" t="n">
        <v>297.973</v>
      </c>
      <c r="E231" s="4" t="n">
        <v>295.807</v>
      </c>
      <c r="F231" s="4" t="n">
        <v>293.905</v>
      </c>
      <c r="G231" s="4" t="n">
        <v>296.021</v>
      </c>
      <c r="H231" s="4" t="n">
        <v>301.9</v>
      </c>
      <c r="I231" s="4" t="n">
        <v>327.62</v>
      </c>
      <c r="J231" s="4" t="n">
        <v>301.529</v>
      </c>
      <c r="K231" s="4" t="n">
        <v>280.771</v>
      </c>
      <c r="L231" s="4" t="n">
        <v>263.478</v>
      </c>
      <c r="M231" s="4" t="n">
        <v>249.902</v>
      </c>
      <c r="N231" s="4" t="n">
        <v>237.519</v>
      </c>
      <c r="O231" s="4" t="n">
        <v>288.608583333333</v>
      </c>
    </row>
    <row r="232">
      <c r="A232" s="1" t="s">
        <v>14156</v>
      </c>
      <c r="B232" s="1" t="s">
        <v>32</v>
      </c>
      <c r="C232" s="4" t="n">
        <v>247.193</v>
      </c>
      <c r="D232" s="4" t="n">
        <v>249.796</v>
      </c>
      <c r="E232" s="4" t="n">
        <v>223.321</v>
      </c>
      <c r="F232" s="4" t="n">
        <v>231.111</v>
      </c>
      <c r="G232" s="4" t="n">
        <v>234.566</v>
      </c>
      <c r="H232" s="4" t="n">
        <v>231.029</v>
      </c>
      <c r="I232" s="4" t="n">
        <v>234.041</v>
      </c>
      <c r="J232" s="4" t="n">
        <v>228.714</v>
      </c>
      <c r="K232" s="4" t="n">
        <v>225.132</v>
      </c>
      <c r="L232" s="4" t="n">
        <v>222.67</v>
      </c>
      <c r="M232" s="4" t="n">
        <v>228.21</v>
      </c>
      <c r="N232" s="4" t="n">
        <v>226.2</v>
      </c>
      <c r="O232" s="4" t="n">
        <v>231.831916666667</v>
      </c>
    </row>
    <row r="233">
      <c r="A233" s="1" t="s">
        <v>14156</v>
      </c>
      <c r="B233" s="1" t="s">
        <v>33</v>
      </c>
      <c r="C233" s="4" t="n">
        <v>226.557</v>
      </c>
      <c r="D233" s="4" t="n">
        <v>210.262</v>
      </c>
      <c r="E233" s="4" t="n">
        <v>203.233</v>
      </c>
      <c r="F233" s="4" t="n">
        <v>204.571</v>
      </c>
      <c r="G233" s="4" t="n">
        <v>215.381</v>
      </c>
      <c r="H233" s="4" t="n">
        <v>209.073</v>
      </c>
      <c r="I233" s="4" t="n">
        <v>218.461</v>
      </c>
      <c r="J233" s="4" t="n">
        <v>227.569</v>
      </c>
      <c r="K233" s="4" t="n">
        <v>225.147</v>
      </c>
      <c r="L233" s="4" t="n">
        <v>218.27</v>
      </c>
      <c r="M233" s="4" t="n">
        <v>215.679</v>
      </c>
      <c r="N233" s="4" t="n">
        <v>225.088</v>
      </c>
      <c r="O233" s="4" t="n">
        <v>216.607583333333</v>
      </c>
    </row>
    <row r="234">
      <c r="A234" s="1" t="s">
        <v>14156</v>
      </c>
      <c r="B234" s="1" t="s">
        <v>34</v>
      </c>
      <c r="C234" s="4" t="n">
        <v>257.535</v>
      </c>
      <c r="D234" s="4" t="n">
        <v>307.427</v>
      </c>
      <c r="E234" s="4" t="n">
        <v>277.803</v>
      </c>
      <c r="F234" s="4" t="n">
        <v>266.992</v>
      </c>
      <c r="G234" s="4" t="n">
        <v>257.848</v>
      </c>
      <c r="H234" s="4" t="n">
        <v>260.02</v>
      </c>
      <c r="I234" s="4" t="n">
        <v>252.94</v>
      </c>
      <c r="J234" s="4" t="n">
        <v>258.323</v>
      </c>
      <c r="K234" s="4" t="n">
        <v>250.569</v>
      </c>
      <c r="L234" s="4" t="n">
        <v>246.095</v>
      </c>
      <c r="M234" s="4" t="n">
        <v>246.882</v>
      </c>
      <c r="N234" s="4" t="n">
        <v>256.536</v>
      </c>
      <c r="O234" s="4" t="n">
        <v>261.580833333333</v>
      </c>
    </row>
    <row r="235">
      <c r="A235" s="1" t="s">
        <v>14156</v>
      </c>
      <c r="B235" s="1" t="s">
        <v>35</v>
      </c>
      <c r="C235" s="4" t="n">
        <v>233.027</v>
      </c>
      <c r="D235" s="4" t="n">
        <v>235.359</v>
      </c>
      <c r="E235" s="4" t="n">
        <v>264.44</v>
      </c>
      <c r="F235" s="4" t="n">
        <v>263.191</v>
      </c>
      <c r="G235" s="4" t="n">
        <v>270.304</v>
      </c>
      <c r="H235" s="4" t="n">
        <v>267.516</v>
      </c>
      <c r="I235" s="4" t="n">
        <v>262.22</v>
      </c>
      <c r="J235" s="4" t="n">
        <v>261.863</v>
      </c>
      <c r="K235" s="4" t="n">
        <v>257.55</v>
      </c>
      <c r="L235" s="4" t="n">
        <v>249.952</v>
      </c>
      <c r="M235" s="4" t="n">
        <v>234.004</v>
      </c>
      <c r="N235" s="4" t="n">
        <v>235.951</v>
      </c>
      <c r="O235" s="4" t="n">
        <v>252.948083333333</v>
      </c>
    </row>
    <row r="236">
      <c r="A236" s="1" t="s">
        <v>14156</v>
      </c>
      <c r="B236" s="1" t="s">
        <v>36</v>
      </c>
      <c r="C236" s="4" t="n">
        <v>238.824</v>
      </c>
      <c r="D236" s="4" t="n">
        <v>227.462</v>
      </c>
      <c r="E236" s="4" t="n">
        <v>215.667</v>
      </c>
      <c r="F236" s="4" t="n">
        <v>231.253</v>
      </c>
      <c r="G236" s="4" t="n">
        <v>250.778</v>
      </c>
      <c r="H236" s="4" t="n">
        <v>241.492</v>
      </c>
      <c r="I236" s="4" t="n">
        <v>250.476</v>
      </c>
      <c r="J236" s="4" t="n">
        <v>259.821</v>
      </c>
      <c r="K236" s="4" t="n">
        <v>247.89</v>
      </c>
      <c r="L236" s="4" t="n">
        <v>241.405</v>
      </c>
      <c r="M236" s="4" t="n">
        <v>237.908</v>
      </c>
      <c r="N236" s="4" t="n">
        <v>237.706</v>
      </c>
      <c r="O236" s="4" t="n">
        <v>240.056833333333</v>
      </c>
    </row>
    <row r="237">
      <c r="A237" s="1" t="s">
        <v>14156</v>
      </c>
      <c r="B237" s="1" t="s">
        <v>37</v>
      </c>
      <c r="C237" s="4" t="n">
        <v>238.379</v>
      </c>
      <c r="D237" s="4" t="n">
        <v>233.903</v>
      </c>
      <c r="E237" s="4" t="n">
        <v>236.48</v>
      </c>
      <c r="F237" s="4" t="n">
        <v>248.186</v>
      </c>
      <c r="G237" s="4" t="n">
        <v>263.065</v>
      </c>
      <c r="H237" s="4" t="n">
        <v>272.301</v>
      </c>
      <c r="I237" s="4" t="n">
        <v>274.91</v>
      </c>
      <c r="J237" s="4" t="n">
        <v>294.707</v>
      </c>
      <c r="K237" s="4" t="n">
        <v>292.803</v>
      </c>
      <c r="L237" s="4" t="n">
        <v>289.491</v>
      </c>
      <c r="M237" s="4" t="n">
        <v>303.225</v>
      </c>
      <c r="N237" s="4" t="n">
        <v>318.299</v>
      </c>
      <c r="O237" s="4" t="n">
        <v>272.14575</v>
      </c>
    </row>
    <row r="238">
      <c r="A238" s="1" t="s">
        <v>14156</v>
      </c>
      <c r="B238" s="1" t="s">
        <v>38</v>
      </c>
      <c r="C238" s="4" t="n">
        <v>326.57</v>
      </c>
      <c r="D238" s="4" t="n">
        <v>349.696</v>
      </c>
      <c r="E238" s="4" t="n">
        <v>373.055</v>
      </c>
      <c r="F238" s="4" t="n">
        <v>368.368</v>
      </c>
      <c r="G238" s="4" t="n">
        <v>398.166</v>
      </c>
      <c r="H238" s="4" t="n">
        <v>416.913</v>
      </c>
      <c r="I238" s="4" t="n">
        <v>418.675</v>
      </c>
      <c r="J238" s="4" t="n">
        <v>389.86</v>
      </c>
      <c r="K238" s="4" t="n">
        <v>408.724</v>
      </c>
      <c r="L238" s="4" t="n">
        <v>450.307</v>
      </c>
      <c r="M238" s="4" t="n">
        <v>467.554</v>
      </c>
      <c r="N238" s="4" t="n">
        <v>506.501</v>
      </c>
      <c r="O238" s="4" t="n">
        <v>406.199083333333</v>
      </c>
    </row>
    <row r="239">
      <c r="A239" s="1" t="s">
        <v>14156</v>
      </c>
      <c r="B239" s="1" t="s">
        <v>39</v>
      </c>
      <c r="C239" s="4" t="n">
        <v>458.442</v>
      </c>
      <c r="D239" s="4" t="n">
        <v>379.081</v>
      </c>
      <c r="E239" s="4" t="n">
        <v>376.058</v>
      </c>
      <c r="F239" s="4" t="n">
        <v>382.282</v>
      </c>
      <c r="G239" s="4" t="n">
        <v>389.402</v>
      </c>
      <c r="H239" s="4" t="n">
        <v>386.883</v>
      </c>
      <c r="I239" s="4" t="n">
        <v>379.285</v>
      </c>
      <c r="J239" s="4" t="n">
        <v>371.064</v>
      </c>
      <c r="K239" s="4" t="n">
        <v>371.353</v>
      </c>
      <c r="L239" s="4" t="n">
        <v>342.915</v>
      </c>
      <c r="M239" s="4" t="n">
        <v>336.932</v>
      </c>
      <c r="N239" s="4" t="n">
        <v>327.783</v>
      </c>
      <c r="O239" s="4" t="n">
        <v>375.123333333333</v>
      </c>
    </row>
    <row r="240">
      <c r="A240" s="1" t="s">
        <v>14156</v>
      </c>
      <c r="B240" s="1" t="s">
        <v>40</v>
      </c>
      <c r="C240" s="4" t="n">
        <v>329.585</v>
      </c>
      <c r="D240" s="4" t="n">
        <v>352.068</v>
      </c>
      <c r="E240" s="4" t="n">
        <v>332.741</v>
      </c>
      <c r="F240" s="4" t="n">
        <v>319.527</v>
      </c>
      <c r="G240" s="4" t="n">
        <v>312.476</v>
      </c>
      <c r="H240" s="4" t="n">
        <v>314.488</v>
      </c>
      <c r="I240" s="4" t="n">
        <v>316.565</v>
      </c>
      <c r="J240" s="4" t="n">
        <v>313.35</v>
      </c>
      <c r="K240" s="4" t="n">
        <v>299.909</v>
      </c>
      <c r="L240" s="4" t="n">
        <v>287.462</v>
      </c>
      <c r="M240" s="4" t="n">
        <v>286.007</v>
      </c>
      <c r="N240" s="4" t="n">
        <v>312.8</v>
      </c>
      <c r="O240" s="4" t="n">
        <v>314.748166666667</v>
      </c>
    </row>
    <row r="241">
      <c r="A241" s="1" t="s">
        <v>14156</v>
      </c>
      <c r="B241" s="1" t="s">
        <v>186</v>
      </c>
      <c r="C241" s="4" t="n">
        <v>278.449</v>
      </c>
      <c r="D241" s="4" t="n">
        <v>266.88</v>
      </c>
      <c r="E241" s="4" t="n">
        <v>260.0</v>
      </c>
      <c r="F241" s="4" t="n">
        <v>271.713</v>
      </c>
      <c r="G241" s="4" t="n">
        <v>274.481</v>
      </c>
      <c r="H241" s="4" t="n">
        <v>262.981</v>
      </c>
      <c r="I241" s="4" t="n">
        <v>270.522</v>
      </c>
      <c r="J241" s="4" t="n">
        <v>269.227</v>
      </c>
      <c r="K241" s="4" t="n">
        <v>271.248</v>
      </c>
      <c r="L241" s="4" t="n">
        <v>262.349</v>
      </c>
      <c r="M241" s="4" t="n">
        <v>267.487</v>
      </c>
      <c r="N241" s="4" t="n">
        <v>273.877</v>
      </c>
      <c r="O241" s="4" t="n">
        <v>269.101166666667</v>
      </c>
    </row>
    <row r="242">
      <c r="A242" s="1" t="s">
        <v>14156</v>
      </c>
      <c r="B242" s="1" t="s">
        <v>187</v>
      </c>
      <c r="C242" s="4" t="n">
        <v>291.313</v>
      </c>
      <c r="D242" s="4" t="n">
        <v>273.309</v>
      </c>
      <c r="E242" s="4" t="n">
        <v>260.223</v>
      </c>
      <c r="F242" s="4" t="n">
        <v>259.717</v>
      </c>
      <c r="G242" s="4" t="n">
        <v>257.737</v>
      </c>
      <c r="H242" s="4" t="n">
        <v>270.693</v>
      </c>
      <c r="I242" s="4" t="n">
        <v>267.758</v>
      </c>
      <c r="J242" s="4" t="s">
        <v>42</v>
      </c>
      <c r="K242" s="4" t="s">
        <v>42</v>
      </c>
      <c r="L242" s="4" t="s">
        <v>42</v>
      </c>
      <c r="M242" s="4" t="s">
        <v>42</v>
      </c>
      <c r="N242" s="4" t="s">
        <v>42</v>
      </c>
      <c r="O242" s="4" t="n">
        <v>268.678571428571</v>
      </c>
    </row>
    <row r="243">
      <c r="A243" s="1" t="s">
        <v>14157</v>
      </c>
      <c r="B243" s="1" t="s">
        <v>4</v>
      </c>
      <c r="C243" s="4" t="s">
        <v>42</v>
      </c>
      <c r="D243" s="4" t="s">
        <v>42</v>
      </c>
      <c r="E243" s="4" t="s">
        <v>42</v>
      </c>
      <c r="F243" s="4" t="s">
        <v>42</v>
      </c>
      <c r="G243" s="4" t="s">
        <v>42</v>
      </c>
      <c r="H243" s="4" t="s">
        <v>42</v>
      </c>
      <c r="I243" s="4" t="n">
        <v>138.91666667</v>
      </c>
      <c r="J243" s="4" t="n">
        <v>151.0</v>
      </c>
      <c r="K243" s="4" t="n">
        <v>151.0</v>
      </c>
      <c r="L243" s="4" t="n">
        <v>147.0</v>
      </c>
      <c r="M243" s="4" t="n">
        <v>153.0</v>
      </c>
      <c r="N243" s="4" t="n">
        <v>157.0</v>
      </c>
      <c r="O243" s="4" t="n">
        <v>149.652777778333</v>
      </c>
    </row>
    <row r="244">
      <c r="A244" s="1" t="s">
        <v>14157</v>
      </c>
      <c r="B244" s="1" t="s">
        <v>5</v>
      </c>
      <c r="C244" s="4" t="n">
        <v>189.0</v>
      </c>
      <c r="D244" s="4" t="n">
        <v>198.0</v>
      </c>
      <c r="E244" s="4" t="n">
        <v>190.0</v>
      </c>
      <c r="F244" s="4" t="n">
        <v>189.0</v>
      </c>
      <c r="G244" s="4" t="n">
        <v>188.0</v>
      </c>
      <c r="H244" s="4" t="n">
        <v>186.0</v>
      </c>
      <c r="I244" s="4" t="n">
        <v>190.0</v>
      </c>
      <c r="J244" s="4" t="n">
        <v>194.0</v>
      </c>
      <c r="K244" s="4" t="n">
        <v>193.0</v>
      </c>
      <c r="L244" s="4" t="n">
        <v>191.0</v>
      </c>
      <c r="M244" s="4" t="n">
        <v>192.0</v>
      </c>
      <c r="N244" s="4" t="n">
        <v>197.0</v>
      </c>
      <c r="O244" s="4" t="n">
        <v>191.416666666667</v>
      </c>
    </row>
    <row r="245">
      <c r="A245" s="1" t="s">
        <v>14157</v>
      </c>
      <c r="B245" s="1" t="s">
        <v>6</v>
      </c>
      <c r="C245" s="4" t="n">
        <v>187.0</v>
      </c>
      <c r="D245" s="4" t="n">
        <v>184.0</v>
      </c>
      <c r="E245" s="4" t="n">
        <v>181.0</v>
      </c>
      <c r="F245" s="4" t="n">
        <v>178.0</v>
      </c>
      <c r="G245" s="4" t="n">
        <v>182.0</v>
      </c>
      <c r="H245" s="4" t="n">
        <v>182.0</v>
      </c>
      <c r="I245" s="4" t="n">
        <v>190.0</v>
      </c>
      <c r="J245" s="4" t="n">
        <v>192.0</v>
      </c>
      <c r="K245" s="4" t="n">
        <v>184.0</v>
      </c>
      <c r="L245" s="4" t="n">
        <v>175.0</v>
      </c>
      <c r="M245" s="4" t="n">
        <v>172.0</v>
      </c>
      <c r="N245" s="4" t="n">
        <v>174.0</v>
      </c>
      <c r="O245" s="4" t="n">
        <v>181.75</v>
      </c>
    </row>
    <row r="246">
      <c r="A246" s="1" t="s">
        <v>14157</v>
      </c>
      <c r="B246" s="1" t="s">
        <v>7</v>
      </c>
      <c r="C246" s="4" t="n">
        <v>173.0</v>
      </c>
      <c r="D246" s="4" t="n">
        <v>150.0</v>
      </c>
      <c r="E246" s="4" t="n">
        <v>141.0</v>
      </c>
      <c r="F246" s="4" t="n">
        <v>133.0</v>
      </c>
      <c r="G246" s="4" t="n">
        <v>136.0</v>
      </c>
      <c r="H246" s="4" t="n">
        <v>134.0</v>
      </c>
      <c r="I246" s="4" t="n">
        <v>144.0</v>
      </c>
      <c r="J246" s="4" t="s">
        <v>42</v>
      </c>
      <c r="K246" s="4" t="s">
        <v>42</v>
      </c>
      <c r="L246" s="4" t="s">
        <v>42</v>
      </c>
      <c r="M246" s="4" t="s">
        <v>42</v>
      </c>
      <c r="N246" s="4" t="s">
        <v>42</v>
      </c>
      <c r="O246" s="4" t="n">
        <v>144.428571428571</v>
      </c>
    </row>
    <row r="247">
      <c r="A247" s="1" t="s">
        <v>14157</v>
      </c>
      <c r="B247" s="1" t="s">
        <v>9</v>
      </c>
      <c r="C247" s="4" t="s">
        <v>42</v>
      </c>
      <c r="D247" s="4" t="s">
        <v>42</v>
      </c>
      <c r="E247" s="4" t="s">
        <v>42</v>
      </c>
      <c r="F247" s="4" t="s">
        <v>42</v>
      </c>
      <c r="G247" s="4" t="n">
        <v>181.0</v>
      </c>
      <c r="H247" s="4" t="n">
        <v>187.0</v>
      </c>
      <c r="I247" s="4" t="n">
        <v>188.0</v>
      </c>
      <c r="J247" s="4" t="n">
        <v>191.0</v>
      </c>
      <c r="K247" s="4" t="n">
        <v>185.0</v>
      </c>
      <c r="L247" s="4" t="n">
        <v>183.0</v>
      </c>
      <c r="M247" s="4" t="n">
        <v>182.0</v>
      </c>
      <c r="N247" s="4" t="n">
        <v>185.0</v>
      </c>
      <c r="O247" s="4" t="n">
        <v>185.25</v>
      </c>
    </row>
    <row r="248">
      <c r="A248" s="1" t="s">
        <v>14157</v>
      </c>
      <c r="B248" s="1" t="s">
        <v>10</v>
      </c>
      <c r="C248" s="4" t="n">
        <v>184.0</v>
      </c>
      <c r="D248" s="4" t="n">
        <v>195.0</v>
      </c>
      <c r="E248" s="4" t="n">
        <v>213.0</v>
      </c>
      <c r="F248" s="4" t="n">
        <v>207.0</v>
      </c>
      <c r="G248" s="4" t="n">
        <v>215.0</v>
      </c>
      <c r="H248" s="4" t="n">
        <v>235.0</v>
      </c>
      <c r="I248" s="4" t="n">
        <v>225.0</v>
      </c>
      <c r="J248" s="4" t="s">
        <v>42</v>
      </c>
      <c r="K248" s="4" t="s">
        <v>42</v>
      </c>
      <c r="L248" s="4" t="s">
        <v>42</v>
      </c>
      <c r="M248" s="4" t="s">
        <v>42</v>
      </c>
      <c r="N248" s="4" t="s">
        <v>42</v>
      </c>
      <c r="O248" s="4" t="n">
        <v>210.571428571429</v>
      </c>
    </row>
    <row r="249">
      <c r="A249" s="1" t="s">
        <v>14157</v>
      </c>
      <c r="B249" s="1" t="s">
        <v>11</v>
      </c>
      <c r="C249" s="4" t="s">
        <v>42</v>
      </c>
      <c r="D249" s="4" t="n">
        <v>169.0</v>
      </c>
      <c r="E249" s="4" t="n">
        <v>182.0</v>
      </c>
      <c r="F249" s="4" t="n">
        <v>196.0</v>
      </c>
      <c r="G249" s="4" t="n">
        <v>207.0</v>
      </c>
      <c r="H249" s="4" t="n">
        <v>203.0</v>
      </c>
      <c r="I249" s="4" t="n">
        <v>209.0</v>
      </c>
      <c r="J249" s="4" t="n">
        <v>200.0</v>
      </c>
      <c r="K249" s="4" t="n">
        <v>191.0</v>
      </c>
      <c r="L249" s="4" t="n">
        <v>191.0</v>
      </c>
      <c r="M249" s="4" t="n">
        <v>198.0</v>
      </c>
      <c r="N249" s="4" t="n">
        <v>209.0</v>
      </c>
      <c r="O249" s="4" t="n">
        <v>195.909090909091</v>
      </c>
    </row>
    <row r="250">
      <c r="A250" s="1" t="s">
        <v>14157</v>
      </c>
      <c r="B250" s="1" t="s">
        <v>12</v>
      </c>
      <c r="C250" s="4" t="n">
        <v>225.0</v>
      </c>
      <c r="D250" s="4" t="n">
        <v>242.0</v>
      </c>
      <c r="E250" s="4" t="n">
        <v>239.0</v>
      </c>
      <c r="F250" s="4" t="n">
        <v>234.0</v>
      </c>
      <c r="G250" s="4" t="n">
        <v>240.0</v>
      </c>
      <c r="H250" s="4" t="n">
        <v>240.0</v>
      </c>
      <c r="I250" s="4" t="n">
        <v>242.0</v>
      </c>
      <c r="J250" s="4" t="n">
        <v>237.0</v>
      </c>
      <c r="K250" s="4" t="n">
        <v>248.0</v>
      </c>
      <c r="L250" s="4" t="n">
        <v>246.0</v>
      </c>
      <c r="M250" s="4" t="n">
        <v>278.0</v>
      </c>
      <c r="N250" s="4" t="n">
        <v>291.0</v>
      </c>
      <c r="O250" s="4" t="n">
        <v>246.833333333333</v>
      </c>
    </row>
    <row r="251">
      <c r="A251" s="1" t="s">
        <v>14157</v>
      </c>
      <c r="B251" s="1" t="s">
        <v>13</v>
      </c>
      <c r="C251" s="4" t="n">
        <v>272.0</v>
      </c>
      <c r="D251" s="4" t="n">
        <v>255.0</v>
      </c>
      <c r="E251" s="4" t="n">
        <v>249.0</v>
      </c>
      <c r="F251" s="4" t="n">
        <v>195.0</v>
      </c>
      <c r="G251" s="4" t="n">
        <v>196.0</v>
      </c>
      <c r="H251" s="4" t="n">
        <v>199.0</v>
      </c>
      <c r="I251" s="4" t="n">
        <v>201.0</v>
      </c>
      <c r="J251" s="4" t="n">
        <v>224.0</v>
      </c>
      <c r="K251" s="4" t="n">
        <v>219.0</v>
      </c>
      <c r="L251" s="4" t="n">
        <v>221.0</v>
      </c>
      <c r="M251" s="4" t="n">
        <v>227.0</v>
      </c>
      <c r="N251" s="4" t="n">
        <v>227.0</v>
      </c>
      <c r="O251" s="4" t="n">
        <v>223.75</v>
      </c>
    </row>
    <row r="252">
      <c r="A252" s="1" t="s">
        <v>14157</v>
      </c>
      <c r="B252" s="1" t="s">
        <v>14</v>
      </c>
      <c r="C252" s="4" t="n">
        <v>215.0</v>
      </c>
      <c r="D252" s="4" t="s">
        <v>42</v>
      </c>
      <c r="E252" s="4" t="n">
        <v>194.0</v>
      </c>
      <c r="F252" s="4" t="n">
        <v>197.0</v>
      </c>
      <c r="G252" s="4" t="n">
        <v>194.0</v>
      </c>
      <c r="H252" s="4" t="n">
        <v>193.0</v>
      </c>
      <c r="I252" s="4" t="n">
        <v>189.0</v>
      </c>
      <c r="J252" s="4" t="n">
        <v>184.0</v>
      </c>
      <c r="K252" s="4" t="n">
        <v>186.0</v>
      </c>
      <c r="L252" s="4" t="n">
        <v>183.0</v>
      </c>
      <c r="M252" s="4" t="n">
        <v>183.0</v>
      </c>
      <c r="N252" s="4" t="n">
        <v>184.0</v>
      </c>
      <c r="O252" s="4" t="n">
        <v>191.090909090909</v>
      </c>
    </row>
    <row r="253">
      <c r="A253" s="1" t="s">
        <v>14157</v>
      </c>
      <c r="B253" s="1" t="s">
        <v>15</v>
      </c>
      <c r="C253" s="4" t="n">
        <v>176.0</v>
      </c>
      <c r="D253" s="4" t="n">
        <v>170.0</v>
      </c>
      <c r="E253" s="4" t="n">
        <v>165.0</v>
      </c>
      <c r="F253" s="4" t="n">
        <v>169.0</v>
      </c>
      <c r="G253" s="4" t="n">
        <v>185.0</v>
      </c>
      <c r="H253" s="4" t="n">
        <v>191.0</v>
      </c>
      <c r="I253" s="4" t="n">
        <v>190.0</v>
      </c>
      <c r="J253" s="4" t="n">
        <v>190.0</v>
      </c>
      <c r="K253" s="4" t="n">
        <v>184.0</v>
      </c>
      <c r="L253" s="4" t="n">
        <v>185.0</v>
      </c>
      <c r="M253" s="4" t="n">
        <v>180.0</v>
      </c>
      <c r="N253" s="4" t="n">
        <v>173.0</v>
      </c>
      <c r="O253" s="4" t="n">
        <v>179.833333333333</v>
      </c>
    </row>
    <row r="254">
      <c r="A254" s="1" t="s">
        <v>14157</v>
      </c>
      <c r="B254" s="1" t="s">
        <v>16</v>
      </c>
      <c r="C254" s="4" t="n">
        <v>172.0</v>
      </c>
      <c r="D254" s="4" t="s">
        <v>42</v>
      </c>
      <c r="E254" s="4" t="s">
        <v>42</v>
      </c>
      <c r="F254" s="4" t="n">
        <v>161.25</v>
      </c>
      <c r="G254" s="4" t="n">
        <v>160.25</v>
      </c>
      <c r="H254" s="4" t="n">
        <v>160.75</v>
      </c>
      <c r="I254" s="4" t="n">
        <v>163.25</v>
      </c>
      <c r="J254" s="4" t="n">
        <v>164.25</v>
      </c>
      <c r="K254" s="4" t="n">
        <v>163.0</v>
      </c>
      <c r="L254" s="4" t="n">
        <v>160.75</v>
      </c>
      <c r="M254" s="4" t="n">
        <v>163.25</v>
      </c>
      <c r="N254" s="4" t="n">
        <v>166.0</v>
      </c>
      <c r="O254" s="4" t="n">
        <v>163.475</v>
      </c>
    </row>
    <row r="255">
      <c r="A255" s="1" t="s">
        <v>14157</v>
      </c>
      <c r="B255" s="1" t="s">
        <v>17</v>
      </c>
      <c r="C255" s="4" t="n">
        <v>165.25</v>
      </c>
      <c r="D255" s="4" t="n">
        <v>159.25</v>
      </c>
      <c r="E255" s="4" t="n">
        <v>153.75</v>
      </c>
      <c r="F255" s="4" t="n">
        <v>157.25</v>
      </c>
      <c r="G255" s="4" t="n">
        <v>163.5</v>
      </c>
      <c r="H255" s="4" t="n">
        <v>164.5</v>
      </c>
      <c r="I255" s="4" t="n">
        <v>170.5</v>
      </c>
      <c r="J255" s="4" t="n">
        <v>173.25</v>
      </c>
      <c r="K255" s="4" t="n">
        <v>171.0</v>
      </c>
      <c r="L255" s="4" t="n">
        <v>167.0</v>
      </c>
      <c r="M255" s="4" t="n">
        <v>166.0</v>
      </c>
      <c r="N255" s="4" t="n">
        <v>168.0</v>
      </c>
      <c r="O255" s="4" t="n">
        <v>164.9375</v>
      </c>
    </row>
    <row r="256">
      <c r="A256" s="1" t="s">
        <v>14157</v>
      </c>
      <c r="B256" s="1" t="s">
        <v>18</v>
      </c>
      <c r="C256" s="4" t="n">
        <v>165.0</v>
      </c>
      <c r="D256" s="4" t="n">
        <v>166.0</v>
      </c>
      <c r="E256" s="4" t="n">
        <v>162.0</v>
      </c>
      <c r="F256" s="4" t="n">
        <v>161.0</v>
      </c>
      <c r="G256" s="4" t="n">
        <v>161.0</v>
      </c>
      <c r="H256" s="4" t="n">
        <v>164.0</v>
      </c>
      <c r="I256" s="4" t="n">
        <v>162.0</v>
      </c>
      <c r="J256" s="4" t="n">
        <v>161.0</v>
      </c>
      <c r="K256" s="4" t="n">
        <v>159.0</v>
      </c>
      <c r="L256" s="4" t="n">
        <v>157.0</v>
      </c>
      <c r="M256" s="4" t="n">
        <v>155.0</v>
      </c>
      <c r="N256" s="4" t="n">
        <v>157.0</v>
      </c>
      <c r="O256" s="4" t="n">
        <v>160.833333333333</v>
      </c>
    </row>
    <row r="257">
      <c r="A257" s="1" t="s">
        <v>14157</v>
      </c>
      <c r="B257" s="1" t="s">
        <v>19</v>
      </c>
      <c r="C257" s="4" t="n">
        <v>162.0</v>
      </c>
      <c r="D257" s="4" t="n">
        <v>180.0</v>
      </c>
      <c r="E257" s="4" t="n">
        <v>186.0</v>
      </c>
      <c r="F257" s="4" t="n">
        <v>224.0</v>
      </c>
      <c r="G257" s="4" t="s">
        <v>42</v>
      </c>
      <c r="H257" s="4" t="s">
        <v>42</v>
      </c>
      <c r="I257" s="4" t="n">
        <v>197.0</v>
      </c>
      <c r="J257" s="4" t="n">
        <v>190.0</v>
      </c>
      <c r="K257" s="4" t="n">
        <v>190.0</v>
      </c>
      <c r="L257" s="4" t="n">
        <v>194.0</v>
      </c>
      <c r="M257" s="4" t="n">
        <v>183.0</v>
      </c>
      <c r="N257" s="4" t="n">
        <v>186.0</v>
      </c>
      <c r="O257" s="4" t="n">
        <v>189.2</v>
      </c>
    </row>
    <row r="258">
      <c r="A258" s="1" t="s">
        <v>14157</v>
      </c>
      <c r="B258" s="1" t="s">
        <v>20</v>
      </c>
      <c r="C258" s="4" t="n">
        <v>182.0</v>
      </c>
      <c r="D258" s="4" t="n">
        <v>182.0</v>
      </c>
      <c r="E258" s="4" t="n">
        <v>190.0</v>
      </c>
      <c r="F258" s="4" t="n">
        <v>185.0</v>
      </c>
      <c r="G258" s="4" t="n">
        <v>190.0</v>
      </c>
      <c r="H258" s="4" t="n">
        <v>206.0</v>
      </c>
      <c r="I258" s="4" t="n">
        <v>209.0</v>
      </c>
      <c r="J258" s="4" t="n">
        <v>216.0</v>
      </c>
      <c r="K258" s="4" t="n">
        <v>219.0</v>
      </c>
      <c r="L258" s="4" t="n">
        <v>228.0</v>
      </c>
      <c r="M258" s="4" t="n">
        <v>227.0</v>
      </c>
      <c r="N258" s="4" t="n">
        <v>215.0</v>
      </c>
      <c r="O258" s="4" t="n">
        <v>204.083333333333</v>
      </c>
    </row>
    <row r="259">
      <c r="A259" s="1" t="s">
        <v>14157</v>
      </c>
      <c r="B259" s="1" t="s">
        <v>21</v>
      </c>
      <c r="C259" s="4" t="n">
        <v>209.0</v>
      </c>
      <c r="D259" s="4" t="n">
        <v>199.0</v>
      </c>
      <c r="E259" s="4" t="n">
        <v>194.0</v>
      </c>
      <c r="F259" s="4" t="s">
        <v>42</v>
      </c>
      <c r="G259" s="4" t="s">
        <v>42</v>
      </c>
      <c r="H259" s="4" t="s">
        <v>42</v>
      </c>
      <c r="I259" s="4" t="s">
        <v>42</v>
      </c>
      <c r="J259" s="4" t="s">
        <v>42</v>
      </c>
      <c r="K259" s="4" t="s">
        <v>42</v>
      </c>
      <c r="L259" s="4" t="n">
        <v>234.0</v>
      </c>
      <c r="M259" s="4" t="n">
        <v>218.0</v>
      </c>
      <c r="N259" s="4" t="n">
        <v>221.0</v>
      </c>
      <c r="O259" s="4" t="n">
        <v>212.5</v>
      </c>
    </row>
    <row r="260">
      <c r="A260" s="1" t="s">
        <v>14157</v>
      </c>
      <c r="B260" s="1" t="s">
        <v>22</v>
      </c>
      <c r="C260" s="4" t="n">
        <v>232.0</v>
      </c>
      <c r="D260" s="4" t="n">
        <v>219.0</v>
      </c>
      <c r="E260" s="4" t="n">
        <v>211.0</v>
      </c>
      <c r="F260" s="4" t="n">
        <v>222.0</v>
      </c>
      <c r="G260" s="4" t="n">
        <v>235.0</v>
      </c>
      <c r="H260" s="4" t="n">
        <v>231.0</v>
      </c>
      <c r="I260" s="4" t="n">
        <v>219.0</v>
      </c>
      <c r="J260" s="4" t="n">
        <v>221.0</v>
      </c>
      <c r="K260" s="4" t="n">
        <v>224.0</v>
      </c>
      <c r="L260" s="4" t="n">
        <v>219.0</v>
      </c>
      <c r="M260" s="4" t="n">
        <v>219.0</v>
      </c>
      <c r="N260" s="4" t="n">
        <v>231.0</v>
      </c>
      <c r="O260" s="4" t="n">
        <v>223.583333333333</v>
      </c>
    </row>
    <row r="261">
      <c r="A261" s="1" t="s">
        <v>14157</v>
      </c>
      <c r="B261" s="1" t="s">
        <v>23</v>
      </c>
      <c r="C261" s="4" t="n">
        <v>237.0</v>
      </c>
      <c r="D261" s="4" t="n">
        <v>257.0</v>
      </c>
      <c r="E261" s="4" t="n">
        <v>244.0</v>
      </c>
      <c r="F261" s="4" t="n">
        <v>245.0</v>
      </c>
      <c r="G261" s="4" t="n">
        <v>259.0</v>
      </c>
      <c r="H261" s="4" t="n">
        <v>260.0</v>
      </c>
      <c r="I261" s="4" t="n">
        <v>260.0</v>
      </c>
      <c r="J261" s="4" t="n">
        <v>253.0</v>
      </c>
      <c r="K261" s="4" t="n">
        <v>256.0</v>
      </c>
      <c r="L261" s="4" t="n">
        <v>263.0</v>
      </c>
      <c r="M261" s="4" t="n">
        <v>271.0</v>
      </c>
      <c r="N261" s="4" t="n">
        <v>274.0</v>
      </c>
      <c r="O261" s="4" t="n">
        <v>256.583333333333</v>
      </c>
    </row>
    <row r="262">
      <c r="A262" s="1" t="s">
        <v>14157</v>
      </c>
      <c r="B262" s="1" t="s">
        <v>24</v>
      </c>
      <c r="C262" s="4" t="n">
        <v>291.0</v>
      </c>
      <c r="D262" s="4" t="n">
        <v>319.0</v>
      </c>
      <c r="E262" s="4" t="n">
        <v>353.0</v>
      </c>
      <c r="F262" s="4" t="s">
        <v>42</v>
      </c>
      <c r="G262" s="4" t="s">
        <v>42</v>
      </c>
      <c r="H262" s="4" t="s">
        <v>42</v>
      </c>
      <c r="I262" s="4" t="s">
        <v>42</v>
      </c>
      <c r="J262" s="4" t="s">
        <v>42</v>
      </c>
      <c r="K262" s="4" t="s">
        <v>42</v>
      </c>
      <c r="L262" s="4" t="s">
        <v>42</v>
      </c>
      <c r="M262" s="4" t="s">
        <v>42</v>
      </c>
      <c r="N262" s="4" t="s">
        <v>42</v>
      </c>
      <c r="O262" s="4" t="n">
        <v>321.0</v>
      </c>
    </row>
    <row r="263">
      <c r="A263" s="1" t="s">
        <v>14158</v>
      </c>
      <c r="B263" s="1" t="s">
        <v>172</v>
      </c>
      <c r="C263" s="4" t="n">
        <v>51.44118</v>
      </c>
      <c r="D263" s="4" t="n">
        <v>50.706306</v>
      </c>
      <c r="E263" s="4" t="n">
        <v>54.013239</v>
      </c>
      <c r="F263" s="4" t="n">
        <v>58.422483</v>
      </c>
      <c r="G263" s="4" t="n">
        <v>58.055046</v>
      </c>
      <c r="H263" s="4" t="n">
        <v>58.422483</v>
      </c>
      <c r="I263" s="4" t="n">
        <v>58.422483</v>
      </c>
      <c r="J263" s="4" t="n">
        <v>58.055046</v>
      </c>
      <c r="K263" s="4" t="n">
        <v>58.055046</v>
      </c>
      <c r="L263" s="4" t="n">
        <v>56.952735</v>
      </c>
      <c r="M263" s="4" t="n">
        <v>57.320172</v>
      </c>
      <c r="N263" s="4" t="n">
        <v>59.157357</v>
      </c>
      <c r="O263" s="4" t="n">
        <v>56.585298</v>
      </c>
    </row>
    <row r="264">
      <c r="A264" s="1" t="s">
        <v>14158</v>
      </c>
      <c r="B264" s="1" t="s">
        <v>173</v>
      </c>
      <c r="C264" s="4" t="n">
        <v>59.892231</v>
      </c>
      <c r="D264" s="4" t="n">
        <v>56.585298</v>
      </c>
      <c r="E264" s="4" t="n">
        <v>56.585298</v>
      </c>
      <c r="F264" s="4" t="n">
        <v>56.217861</v>
      </c>
      <c r="G264" s="4" t="n">
        <v>57.320172</v>
      </c>
      <c r="H264" s="4" t="n">
        <v>57.320172</v>
      </c>
      <c r="I264" s="4" t="n">
        <v>58.055046</v>
      </c>
      <c r="J264" s="4" t="n">
        <v>58.055046</v>
      </c>
      <c r="K264" s="4" t="n">
        <v>57.687609</v>
      </c>
      <c r="L264" s="4" t="n">
        <v>58.055046</v>
      </c>
      <c r="M264" s="4" t="n">
        <v>59.157357</v>
      </c>
      <c r="N264" s="4" t="n">
        <v>59.524794</v>
      </c>
      <c r="O264" s="4" t="n">
        <v>57.8713275</v>
      </c>
    </row>
    <row r="265">
      <c r="A265" s="1" t="s">
        <v>14158</v>
      </c>
      <c r="B265" s="1" t="s">
        <v>174</v>
      </c>
      <c r="C265" s="4" t="n">
        <v>55.850424</v>
      </c>
      <c r="D265" s="4" t="n">
        <v>58.055046</v>
      </c>
      <c r="E265" s="4" t="n">
        <v>66.873534</v>
      </c>
      <c r="F265" s="4" t="n">
        <v>77.16177</v>
      </c>
      <c r="G265" s="4" t="n">
        <v>78.998955</v>
      </c>
      <c r="H265" s="4" t="n">
        <v>82.673325</v>
      </c>
      <c r="I265" s="4" t="n">
        <v>96.268494</v>
      </c>
      <c r="J265" s="4" t="n">
        <v>98.105679</v>
      </c>
      <c r="K265" s="4" t="n">
        <v>91.124376</v>
      </c>
      <c r="L265" s="4" t="n">
        <v>88.919754</v>
      </c>
      <c r="M265" s="4" t="n">
        <v>92.226687</v>
      </c>
      <c r="N265" s="4" t="n">
        <v>96.635931</v>
      </c>
      <c r="O265" s="4" t="n">
        <v>81.90783125</v>
      </c>
    </row>
    <row r="266">
      <c r="A266" s="1" t="s">
        <v>14158</v>
      </c>
      <c r="B266" s="1" t="s">
        <v>175</v>
      </c>
      <c r="C266" s="4" t="n">
        <v>98.840553</v>
      </c>
      <c r="D266" s="4" t="n">
        <v>106.55673</v>
      </c>
      <c r="E266" s="4" t="n">
        <v>171.593079</v>
      </c>
      <c r="F266" s="4" t="n">
        <v>184.085937</v>
      </c>
      <c r="G266" s="4" t="n">
        <v>171.593079</v>
      </c>
      <c r="H266" s="4" t="n">
        <v>175.634886</v>
      </c>
      <c r="I266" s="4" t="n">
        <v>191.802114</v>
      </c>
      <c r="J266" s="4" t="n">
        <v>208.704216</v>
      </c>
      <c r="K266" s="4" t="n">
        <v>213.848334</v>
      </c>
      <c r="L266" s="4" t="n">
        <v>184.085937</v>
      </c>
      <c r="M266" s="4" t="n">
        <v>149.546859</v>
      </c>
      <c r="N266" s="4" t="n">
        <v>131.909883</v>
      </c>
      <c r="O266" s="4" t="n">
        <v>165.68346725</v>
      </c>
    </row>
    <row r="267">
      <c r="A267" s="1" t="s">
        <v>14158</v>
      </c>
      <c r="B267" s="1" t="s">
        <v>176</v>
      </c>
      <c r="C267" s="4" t="n">
        <v>148.811985</v>
      </c>
      <c r="D267" s="4" t="n">
        <v>160.202532</v>
      </c>
      <c r="E267" s="4" t="n">
        <v>159.100221</v>
      </c>
      <c r="F267" s="4" t="n">
        <v>159.835095</v>
      </c>
      <c r="G267" s="4" t="n">
        <v>181.513878</v>
      </c>
      <c r="H267" s="4" t="n">
        <v>179.309256</v>
      </c>
      <c r="I267" s="4" t="n">
        <v>171.225642</v>
      </c>
      <c r="J267" s="4" t="n">
        <v>152.486355</v>
      </c>
      <c r="K267" s="4" t="n">
        <v>144.402741</v>
      </c>
      <c r="L267" s="4" t="n">
        <v>135.584253</v>
      </c>
      <c r="M267" s="4" t="n">
        <v>134.481942</v>
      </c>
      <c r="N267" s="4" t="n">
        <v>122.723958</v>
      </c>
      <c r="O267" s="4" t="n">
        <v>154.1398215</v>
      </c>
    </row>
    <row r="268">
      <c r="A268" s="1" t="s">
        <v>14158</v>
      </c>
      <c r="B268" s="1" t="s">
        <v>177</v>
      </c>
      <c r="C268" s="4" t="n">
        <v>118.682151</v>
      </c>
      <c r="D268" s="4" t="n">
        <v>132.644757</v>
      </c>
      <c r="E268" s="4" t="n">
        <v>151.384044</v>
      </c>
      <c r="F268" s="4" t="n">
        <v>154.690977</v>
      </c>
      <c r="G268" s="4" t="n">
        <v>150.281733</v>
      </c>
      <c r="H268" s="4" t="n">
        <v>136.319127</v>
      </c>
      <c r="I268" s="4" t="n">
        <v>128.60295</v>
      </c>
      <c r="J268" s="4" t="n">
        <v>131.175009</v>
      </c>
      <c r="K268" s="4" t="n">
        <v>139.993497</v>
      </c>
      <c r="L268" s="4" t="n">
        <v>139.993497</v>
      </c>
      <c r="M268" s="4" t="n">
        <v>132.644757</v>
      </c>
      <c r="N268" s="4" t="n">
        <v>131.175009</v>
      </c>
      <c r="O268" s="4" t="n">
        <v>137.298959</v>
      </c>
    </row>
    <row r="269">
      <c r="A269" s="1" t="s">
        <v>14158</v>
      </c>
      <c r="B269" s="1" t="s">
        <v>178</v>
      </c>
      <c r="C269" s="4" t="n">
        <v>137.788875</v>
      </c>
      <c r="D269" s="4" t="n">
        <v>133.379631</v>
      </c>
      <c r="E269" s="4" t="n">
        <v>117.947277</v>
      </c>
      <c r="F269" s="4" t="n">
        <v>110.598537</v>
      </c>
      <c r="G269" s="4" t="n">
        <v>101.780049</v>
      </c>
      <c r="H269" s="4" t="n">
        <v>96.268494</v>
      </c>
      <c r="I269" s="4" t="n">
        <v>97.003368</v>
      </c>
      <c r="J269" s="4" t="n">
        <v>99.20799</v>
      </c>
      <c r="K269" s="4" t="n">
        <v>100.310301</v>
      </c>
      <c r="L269" s="4" t="n">
        <v>96.635931</v>
      </c>
      <c r="M269" s="4" t="n">
        <v>92.594124</v>
      </c>
      <c r="N269" s="4" t="n">
        <v>86.715132</v>
      </c>
      <c r="O269" s="4" t="n">
        <v>105.85247575</v>
      </c>
    </row>
    <row r="270">
      <c r="A270" s="1" t="s">
        <v>14158</v>
      </c>
      <c r="B270" s="1" t="s">
        <v>179</v>
      </c>
      <c r="C270" s="4" t="n">
        <v>84.877947</v>
      </c>
      <c r="D270" s="4" t="n">
        <v>86.347695</v>
      </c>
      <c r="E270" s="4" t="n">
        <v>84.877947</v>
      </c>
      <c r="F270" s="4" t="n">
        <v>90.756939</v>
      </c>
      <c r="G270" s="4" t="n">
        <v>94.063872</v>
      </c>
      <c r="H270" s="4" t="n">
        <v>103.249797</v>
      </c>
      <c r="I270" s="4" t="n">
        <v>102.88236</v>
      </c>
      <c r="J270" s="4" t="n">
        <v>103.617234</v>
      </c>
      <c r="K270" s="4" t="n">
        <v>104.352108</v>
      </c>
      <c r="L270" s="4" t="n">
        <v>112.803159</v>
      </c>
      <c r="M270" s="4" t="n">
        <v>117.947277</v>
      </c>
      <c r="N270" s="4" t="n">
        <v>117.947277</v>
      </c>
      <c r="O270" s="4" t="n">
        <v>100.310301</v>
      </c>
    </row>
    <row r="271">
      <c r="A271" s="1" t="s">
        <v>14158</v>
      </c>
      <c r="B271" s="1" t="s">
        <v>180</v>
      </c>
      <c r="C271" s="4" t="n">
        <v>114.640344</v>
      </c>
      <c r="D271" s="4" t="n">
        <v>115.375218</v>
      </c>
      <c r="E271" s="4" t="n">
        <v>115.375218</v>
      </c>
      <c r="F271" s="4" t="n">
        <v>119.049588</v>
      </c>
      <c r="G271" s="4" t="n">
        <v>125.663454</v>
      </c>
      <c r="H271" s="4" t="n">
        <v>127.868076</v>
      </c>
      <c r="I271" s="4" t="n">
        <v>124.561143</v>
      </c>
      <c r="J271" s="4" t="n">
        <v>125.663454</v>
      </c>
      <c r="K271" s="4" t="n">
        <v>128.60295</v>
      </c>
      <c r="L271" s="4" t="n">
        <v>129.337824</v>
      </c>
      <c r="M271" s="4" t="n">
        <v>129.705261</v>
      </c>
      <c r="N271" s="4" t="n">
        <v>133.747068</v>
      </c>
      <c r="O271" s="4" t="n">
        <v>124.1324665</v>
      </c>
    </row>
    <row r="272">
      <c r="A272" s="1" t="s">
        <v>14158</v>
      </c>
      <c r="B272" s="1" t="s">
        <v>181</v>
      </c>
      <c r="C272" s="4" t="n">
        <v>153.221229</v>
      </c>
      <c r="D272" s="4" t="n">
        <v>159.467658</v>
      </c>
      <c r="E272" s="4" t="n">
        <v>151.384044</v>
      </c>
      <c r="F272" s="4" t="n">
        <v>156.528162</v>
      </c>
      <c r="G272" s="4" t="n">
        <v>161.304843</v>
      </c>
      <c r="H272" s="4" t="n">
        <v>166.448961</v>
      </c>
      <c r="I272" s="4" t="n">
        <v>165.714087</v>
      </c>
      <c r="J272" s="4" t="n">
        <v>159.100221</v>
      </c>
      <c r="K272" s="4" t="n">
        <v>158.732784</v>
      </c>
      <c r="L272" s="4" t="n">
        <v>149.546859</v>
      </c>
      <c r="M272" s="4" t="n">
        <v>143.30043</v>
      </c>
      <c r="N272" s="4" t="n">
        <v>150.64917</v>
      </c>
      <c r="O272" s="4" t="n">
        <v>156.283204</v>
      </c>
    </row>
    <row r="273">
      <c r="A273" s="1" t="s">
        <v>14158</v>
      </c>
      <c r="B273" s="1" t="s">
        <v>182</v>
      </c>
      <c r="C273" s="4" t="n">
        <v>149.546859</v>
      </c>
      <c r="D273" s="4" t="n">
        <v>154.690977</v>
      </c>
      <c r="E273" s="4" t="n">
        <v>158.365347</v>
      </c>
      <c r="F273" s="4" t="n">
        <v>163.509465</v>
      </c>
      <c r="G273" s="4" t="n">
        <v>172.69539</v>
      </c>
      <c r="H273" s="4" t="n">
        <v>179.676693</v>
      </c>
      <c r="I273" s="4" t="n">
        <v>166.816398</v>
      </c>
      <c r="J273" s="4" t="n">
        <v>169.02102</v>
      </c>
      <c r="K273" s="4" t="n">
        <v>164.244339</v>
      </c>
      <c r="L273" s="4" t="n">
        <v>159.835095</v>
      </c>
      <c r="M273" s="4" t="n">
        <v>164.611776</v>
      </c>
      <c r="N273" s="4" t="n">
        <v>160.202532</v>
      </c>
      <c r="O273" s="4" t="n">
        <v>163.60132425</v>
      </c>
    </row>
    <row r="274">
      <c r="A274" s="1" t="s">
        <v>14158</v>
      </c>
      <c r="B274" s="1" t="s">
        <v>183</v>
      </c>
      <c r="C274" s="4" t="n">
        <v>155.793288</v>
      </c>
      <c r="D274" s="4" t="n">
        <v>156.160725</v>
      </c>
      <c r="E274" s="4" t="n">
        <v>152.118918</v>
      </c>
      <c r="F274" s="4" t="n">
        <v>153.956103</v>
      </c>
      <c r="G274" s="4" t="n">
        <v>158.365347</v>
      </c>
      <c r="H274" s="4" t="n">
        <v>163.876902</v>
      </c>
      <c r="I274" s="4" t="n">
        <v>159.835095</v>
      </c>
      <c r="J274" s="4" t="n">
        <v>159.100221</v>
      </c>
      <c r="K274" s="4" t="n">
        <v>156.528162</v>
      </c>
      <c r="L274" s="4" t="n">
        <v>156.160725</v>
      </c>
      <c r="M274" s="4" t="n">
        <v>157.263036</v>
      </c>
      <c r="N274" s="4" t="n">
        <v>155.058414</v>
      </c>
      <c r="O274" s="4" t="n">
        <v>157.018078</v>
      </c>
    </row>
    <row r="275">
      <c r="A275" s="1" t="s">
        <v>14158</v>
      </c>
      <c r="B275" s="1" t="s">
        <v>184</v>
      </c>
      <c r="C275" s="4" t="n">
        <v>149.179422</v>
      </c>
      <c r="D275" s="4" t="n">
        <v>137.421438</v>
      </c>
      <c r="E275" s="4" t="n">
        <v>135.95169</v>
      </c>
      <c r="F275" s="4" t="n">
        <v>137.788875</v>
      </c>
      <c r="G275" s="4" t="n">
        <v>132.644757</v>
      </c>
      <c r="H275" s="4" t="n">
        <v>141.830682</v>
      </c>
      <c r="I275" s="4" t="n">
        <v>146.239926</v>
      </c>
      <c r="J275" s="4" t="n">
        <v>146.9748</v>
      </c>
      <c r="K275" s="4" t="n">
        <v>149.914296</v>
      </c>
      <c r="L275" s="4" t="n">
        <v>153.588666</v>
      </c>
      <c r="M275" s="4" t="n">
        <v>154.690977</v>
      </c>
      <c r="N275" s="4" t="n">
        <v>148.811985</v>
      </c>
      <c r="O275" s="4" t="n">
        <v>144.5864595</v>
      </c>
    </row>
    <row r="276">
      <c r="A276" s="1" t="s">
        <v>14158</v>
      </c>
      <c r="B276" s="1" t="s">
        <v>185</v>
      </c>
      <c r="C276" s="4" t="n">
        <v>144.035304</v>
      </c>
      <c r="D276" s="4" t="n">
        <v>136.319127</v>
      </c>
      <c r="E276" s="4" t="n">
        <v>142.565556</v>
      </c>
      <c r="F276" s="4" t="n">
        <v>143.30043</v>
      </c>
      <c r="G276" s="4" t="n">
        <v>141.095808</v>
      </c>
      <c r="H276" s="4" t="n">
        <v>140.360934</v>
      </c>
      <c r="I276" s="4" t="n">
        <v>141.463245</v>
      </c>
      <c r="J276" s="4" t="n">
        <v>139.993497</v>
      </c>
      <c r="K276" s="4" t="n">
        <v>136.319127</v>
      </c>
      <c r="L276" s="4" t="n">
        <v>141.463245</v>
      </c>
      <c r="M276" s="4" t="n">
        <v>144.402741</v>
      </c>
      <c r="N276" s="4" t="n">
        <v>142.932993</v>
      </c>
      <c r="O276" s="4" t="n">
        <v>141.18766725</v>
      </c>
    </row>
    <row r="277">
      <c r="A277" s="1" t="s">
        <v>14158</v>
      </c>
      <c r="B277" s="1" t="s">
        <v>1</v>
      </c>
      <c r="C277" s="4" t="n">
        <v>139.62606</v>
      </c>
      <c r="D277" s="4" t="n">
        <v>134.849379</v>
      </c>
      <c r="E277" s="4" t="n">
        <v>139.62606</v>
      </c>
      <c r="F277" s="4" t="n">
        <v>142.932993</v>
      </c>
      <c r="G277" s="4" t="n">
        <v>141.830682</v>
      </c>
      <c r="H277" s="4" t="n">
        <v>141.463245</v>
      </c>
      <c r="I277" s="4" t="n">
        <v>138.156312</v>
      </c>
      <c r="J277" s="4" t="n">
        <v>138.156312</v>
      </c>
      <c r="K277" s="4" t="n">
        <v>137.421438</v>
      </c>
      <c r="L277" s="4" t="n">
        <v>134.849379</v>
      </c>
      <c r="M277" s="4" t="n">
        <v>133.012194</v>
      </c>
      <c r="N277" s="4" t="n">
        <v>125.663454</v>
      </c>
      <c r="O277" s="4" t="n">
        <v>137.298959</v>
      </c>
    </row>
    <row r="278">
      <c r="A278" s="1" t="s">
        <v>14158</v>
      </c>
      <c r="B278" s="1" t="s">
        <v>2</v>
      </c>
      <c r="C278" s="4" t="n">
        <v>124.193706</v>
      </c>
      <c r="D278" s="4" t="n">
        <v>116.477529</v>
      </c>
      <c r="E278" s="4" t="n">
        <v>111.333411</v>
      </c>
      <c r="F278" s="4" t="n">
        <v>112.803159</v>
      </c>
      <c r="G278" s="4" t="n">
        <v>115.742655</v>
      </c>
      <c r="H278" s="4" t="n">
        <v>123.091395</v>
      </c>
      <c r="I278" s="4" t="n">
        <v>125.663454</v>
      </c>
      <c r="J278" s="4" t="n">
        <v>121.989084</v>
      </c>
      <c r="K278" s="4" t="n">
        <v>121.25421</v>
      </c>
      <c r="L278" s="4" t="n">
        <v>123.458832</v>
      </c>
      <c r="M278" s="4" t="n">
        <v>126.765765</v>
      </c>
      <c r="N278" s="4" t="n">
        <v>124.92858</v>
      </c>
      <c r="O278" s="4" t="n">
        <v>120.641815</v>
      </c>
    </row>
    <row r="279">
      <c r="A279" s="1" t="s">
        <v>14158</v>
      </c>
      <c r="B279" s="1" t="s">
        <v>3</v>
      </c>
      <c r="C279" s="4" t="n">
        <v>102.88236</v>
      </c>
      <c r="D279" s="4" t="n">
        <v>91.85925</v>
      </c>
      <c r="E279" s="4" t="n">
        <v>91.124376</v>
      </c>
      <c r="F279" s="4" t="n">
        <v>92.961561</v>
      </c>
      <c r="G279" s="4" t="n">
        <v>95.53362</v>
      </c>
      <c r="H279" s="4" t="n">
        <v>98.473116</v>
      </c>
      <c r="I279" s="4" t="n">
        <v>98.473116</v>
      </c>
      <c r="J279" s="4" t="n">
        <v>99.20799</v>
      </c>
      <c r="K279" s="4" t="n">
        <v>102.88236</v>
      </c>
      <c r="L279" s="4" t="n">
        <v>106.55673</v>
      </c>
      <c r="M279" s="4" t="n">
        <v>106.55673</v>
      </c>
      <c r="N279" s="4" t="n">
        <v>110.965974</v>
      </c>
      <c r="O279" s="4" t="n">
        <v>99.78976525</v>
      </c>
    </row>
    <row r="280">
      <c r="A280" s="1" t="s">
        <v>14158</v>
      </c>
      <c r="B280" s="1" t="s">
        <v>4</v>
      </c>
      <c r="C280" s="4" t="n">
        <v>99.20799</v>
      </c>
      <c r="D280" s="4" t="n">
        <v>95.166183</v>
      </c>
      <c r="E280" s="4" t="n">
        <v>97.370805</v>
      </c>
      <c r="F280" s="4" t="n">
        <v>102.147486</v>
      </c>
      <c r="G280" s="4" t="n">
        <v>106.55673</v>
      </c>
      <c r="H280" s="4" t="n">
        <v>106.55673</v>
      </c>
      <c r="I280" s="4" t="n">
        <v>113.90547</v>
      </c>
      <c r="J280" s="4" t="n">
        <v>117.57984</v>
      </c>
      <c r="K280" s="4" t="n">
        <v>120.519336</v>
      </c>
      <c r="L280" s="4" t="n">
        <v>113.90547</v>
      </c>
      <c r="M280" s="4" t="n">
        <v>115.375218</v>
      </c>
      <c r="N280" s="4" t="n">
        <v>117.57984</v>
      </c>
      <c r="O280" s="4" t="n">
        <v>108.8225915</v>
      </c>
    </row>
    <row r="281">
      <c r="A281" s="1" t="s">
        <v>14158</v>
      </c>
      <c r="B281" s="1" t="s">
        <v>5</v>
      </c>
      <c r="C281" s="4" t="n">
        <v>139.258623</v>
      </c>
      <c r="D281" s="4" t="n">
        <v>138.523749</v>
      </c>
      <c r="E281" s="4" t="n">
        <v>138.891186</v>
      </c>
      <c r="F281" s="4" t="n">
        <v>148.077111</v>
      </c>
      <c r="G281" s="4" t="n">
        <v>151.751481</v>
      </c>
      <c r="H281" s="4" t="n">
        <v>153.588666</v>
      </c>
      <c r="I281" s="4" t="n">
        <v>156.160725</v>
      </c>
      <c r="J281" s="4" t="n">
        <v>161.67228</v>
      </c>
      <c r="K281" s="4" t="n">
        <v>160.569969</v>
      </c>
      <c r="L281" s="4" t="n">
        <v>158.732784</v>
      </c>
      <c r="M281" s="4" t="n">
        <v>163.876902</v>
      </c>
      <c r="N281" s="4" t="n">
        <v>167.183835</v>
      </c>
      <c r="O281" s="4" t="n">
        <v>153.19060925</v>
      </c>
    </row>
    <row r="282">
      <c r="A282" s="1" t="s">
        <v>14158</v>
      </c>
      <c r="B282" s="1" t="s">
        <v>6</v>
      </c>
      <c r="C282" s="4" t="n">
        <v>163.142028</v>
      </c>
      <c r="D282" s="4" t="n">
        <v>157.263036</v>
      </c>
      <c r="E282" s="4" t="n">
        <v>155.793288</v>
      </c>
      <c r="F282" s="4" t="n">
        <v>153.588666</v>
      </c>
      <c r="G282" s="4" t="n">
        <v>157.263036</v>
      </c>
      <c r="H282" s="4" t="n">
        <v>160.202532</v>
      </c>
      <c r="I282" s="4" t="n">
        <v>161.304843</v>
      </c>
      <c r="J282" s="4" t="n">
        <v>157.99791</v>
      </c>
      <c r="K282" s="4" t="n">
        <v>151.751481</v>
      </c>
      <c r="L282" s="4" t="n">
        <v>148.444548</v>
      </c>
      <c r="M282" s="4" t="n">
        <v>151.751481</v>
      </c>
      <c r="N282" s="4" t="n">
        <v>143.667867</v>
      </c>
      <c r="O282" s="4" t="n">
        <v>155.180893</v>
      </c>
    </row>
    <row r="283">
      <c r="A283" s="1" t="s">
        <v>14158</v>
      </c>
      <c r="B283" s="1" t="s">
        <v>7</v>
      </c>
      <c r="C283" s="4" t="n">
        <v>132.27732</v>
      </c>
      <c r="D283" s="4" t="n">
        <v>114.272907</v>
      </c>
      <c r="E283" s="4" t="n">
        <v>106.189293</v>
      </c>
      <c r="F283" s="4" t="n">
        <v>103.617234</v>
      </c>
      <c r="G283" s="4" t="n">
        <v>103.249797</v>
      </c>
      <c r="H283" s="4" t="n">
        <v>102.147486</v>
      </c>
      <c r="I283" s="4" t="n">
        <v>102.147486</v>
      </c>
      <c r="J283" s="4" t="n">
        <v>99.575427</v>
      </c>
      <c r="K283" s="4" t="n">
        <v>101.780049</v>
      </c>
      <c r="L283" s="4" t="n">
        <v>108.026478</v>
      </c>
      <c r="M283" s="4" t="n">
        <v>109.496226</v>
      </c>
      <c r="N283" s="4" t="n">
        <v>111.700848</v>
      </c>
      <c r="O283" s="4" t="n">
        <v>107.87337925</v>
      </c>
    </row>
    <row r="284">
      <c r="A284" s="1" t="s">
        <v>14158</v>
      </c>
      <c r="B284" s="1" t="s">
        <v>8</v>
      </c>
      <c r="C284" s="4" t="n">
        <v>109.863663</v>
      </c>
      <c r="D284" s="4" t="n">
        <v>106.924167</v>
      </c>
      <c r="E284" s="4" t="n">
        <v>113.90547</v>
      </c>
      <c r="F284" s="4" t="n">
        <v>121.621647</v>
      </c>
      <c r="G284" s="4" t="n">
        <v>133.747068</v>
      </c>
      <c r="H284" s="4" t="n">
        <v>138.156312</v>
      </c>
      <c r="I284" s="4" t="n">
        <v>149.179422</v>
      </c>
      <c r="J284" s="4" t="n">
        <v>171.225642</v>
      </c>
      <c r="K284" s="4" t="n">
        <v>165.714087</v>
      </c>
      <c r="L284" s="4" t="n">
        <v>159.100221</v>
      </c>
      <c r="M284" s="4" t="n">
        <v>147.709674</v>
      </c>
      <c r="N284" s="4" t="n">
        <v>143.30043</v>
      </c>
      <c r="O284" s="4" t="n">
        <v>138.37065025</v>
      </c>
    </row>
    <row r="285">
      <c r="A285" s="1" t="s">
        <v>14158</v>
      </c>
      <c r="B285" s="1" t="s">
        <v>9</v>
      </c>
      <c r="C285" s="4" t="n">
        <v>143.667867</v>
      </c>
      <c r="D285" s="4" t="n">
        <v>129.337824</v>
      </c>
      <c r="E285" s="4" t="n">
        <v>120.151899</v>
      </c>
      <c r="F285" s="4" t="n">
        <v>130.807572</v>
      </c>
      <c r="G285" s="4" t="n">
        <v>132.27732</v>
      </c>
      <c r="H285" s="4" t="n">
        <v>138.891186</v>
      </c>
      <c r="I285" s="4" t="n">
        <v>139.993497</v>
      </c>
      <c r="J285" s="4" t="n">
        <v>145.872489</v>
      </c>
      <c r="K285" s="4" t="n">
        <v>137.788875</v>
      </c>
      <c r="L285" s="4" t="n">
        <v>137.421438</v>
      </c>
      <c r="M285" s="4" t="n">
        <v>131.909883</v>
      </c>
      <c r="N285" s="4" t="n">
        <v>128.970387</v>
      </c>
      <c r="O285" s="4" t="n">
        <v>134.75751975</v>
      </c>
    </row>
    <row r="286">
      <c r="A286" s="1" t="s">
        <v>14158</v>
      </c>
      <c r="B286" s="1" t="s">
        <v>10</v>
      </c>
      <c r="C286" s="4" t="n">
        <v>122.356521</v>
      </c>
      <c r="D286" s="4" t="n">
        <v>124.193706</v>
      </c>
      <c r="E286" s="4" t="n">
        <v>122.723958</v>
      </c>
      <c r="F286" s="4" t="n">
        <v>123.826269</v>
      </c>
      <c r="G286" s="4" t="n">
        <v>129.337824</v>
      </c>
      <c r="H286" s="4" t="n">
        <v>124.561143</v>
      </c>
      <c r="I286" s="4" t="n">
        <v>152.486355</v>
      </c>
      <c r="J286" s="4" t="n">
        <v>146.9748</v>
      </c>
      <c r="K286" s="4" t="n">
        <v>139.62606</v>
      </c>
      <c r="L286" s="4" t="n">
        <v>133.747068</v>
      </c>
      <c r="M286" s="4" t="n">
        <v>133.379631</v>
      </c>
      <c r="N286" s="4" t="n">
        <v>134.114505</v>
      </c>
      <c r="O286" s="4" t="n">
        <v>132.27732</v>
      </c>
    </row>
    <row r="287">
      <c r="A287" s="1" t="s">
        <v>14158</v>
      </c>
      <c r="B287" s="1" t="s">
        <v>11</v>
      </c>
      <c r="C287" s="4" t="n">
        <v>132.27732</v>
      </c>
      <c r="D287" s="4" t="n">
        <v>127.868076</v>
      </c>
      <c r="E287" s="4" t="n">
        <v>135.95169</v>
      </c>
      <c r="F287" s="4" t="n">
        <v>148.811985</v>
      </c>
      <c r="G287" s="4" t="n">
        <v>158.365347</v>
      </c>
      <c r="H287" s="4" t="n">
        <v>155.793288</v>
      </c>
      <c r="I287" s="4" t="n">
        <v>156.895599</v>
      </c>
      <c r="J287" s="4" t="n">
        <v>149.179422</v>
      </c>
      <c r="K287" s="4" t="n">
        <v>146.239926</v>
      </c>
      <c r="L287" s="4" t="n">
        <v>142.198119</v>
      </c>
      <c r="M287" s="4" t="n">
        <v>141.830682</v>
      </c>
      <c r="N287" s="4" t="n">
        <v>155.058414</v>
      </c>
      <c r="O287" s="4" t="n">
        <v>145.872489</v>
      </c>
    </row>
    <row r="288">
      <c r="A288" s="1" t="s">
        <v>14158</v>
      </c>
      <c r="B288" s="1" t="s">
        <v>12</v>
      </c>
      <c r="C288" s="4" t="n">
        <v>173.430264</v>
      </c>
      <c r="D288" s="4" t="n">
        <v>182.983626</v>
      </c>
      <c r="E288" s="4" t="n">
        <v>174.900012</v>
      </c>
      <c r="F288" s="4" t="n">
        <v>183.7185</v>
      </c>
      <c r="G288" s="4" t="n">
        <v>194.006736</v>
      </c>
      <c r="H288" s="4" t="n">
        <v>196.211358</v>
      </c>
      <c r="I288" s="4" t="n">
        <v>202.457787</v>
      </c>
      <c r="J288" s="4" t="n">
        <v>198.41598</v>
      </c>
      <c r="K288" s="4" t="n">
        <v>208.336779</v>
      </c>
      <c r="L288" s="4" t="n">
        <v>206.867031</v>
      </c>
      <c r="M288" s="4" t="n">
        <v>242.50842</v>
      </c>
      <c r="N288" s="4" t="n">
        <v>257.940774</v>
      </c>
      <c r="O288" s="4" t="n">
        <v>201.81477225</v>
      </c>
    </row>
    <row r="289">
      <c r="A289" s="1" t="s">
        <v>14158</v>
      </c>
      <c r="B289" s="1" t="s">
        <v>13</v>
      </c>
      <c r="C289" s="4" t="n">
        <v>224.871444</v>
      </c>
      <c r="D289" s="4" t="n">
        <v>196.211358</v>
      </c>
      <c r="E289" s="4" t="n">
        <v>184.085937</v>
      </c>
      <c r="F289" s="4" t="n">
        <v>172.69539</v>
      </c>
      <c r="G289" s="4" t="n">
        <v>174.900012</v>
      </c>
      <c r="H289" s="4" t="n">
        <v>175.634886</v>
      </c>
      <c r="I289" s="4" t="n">
        <v>172.69539</v>
      </c>
      <c r="J289" s="4" t="n">
        <v>169.388457</v>
      </c>
      <c r="K289" s="4" t="n">
        <v>166.081524</v>
      </c>
      <c r="L289" s="4" t="n">
        <v>168.286146</v>
      </c>
      <c r="M289" s="4" t="n">
        <v>175.634886</v>
      </c>
      <c r="N289" s="4" t="n">
        <v>169.388457</v>
      </c>
      <c r="O289" s="4" t="n">
        <v>179.15615725</v>
      </c>
    </row>
    <row r="290">
      <c r="A290" s="1" t="s">
        <v>14158</v>
      </c>
      <c r="B290" s="1" t="s">
        <v>14</v>
      </c>
      <c r="C290" s="4" t="n">
        <v>149.914296</v>
      </c>
      <c r="D290" s="4" t="n">
        <v>131.175009</v>
      </c>
      <c r="E290" s="4" t="n">
        <v>141.095808</v>
      </c>
      <c r="F290" s="4" t="n">
        <v>141.830682</v>
      </c>
      <c r="G290" s="4" t="n">
        <v>142.565556</v>
      </c>
      <c r="H290" s="4" t="n">
        <v>142.198119</v>
      </c>
      <c r="I290" s="4" t="n">
        <v>136.686564</v>
      </c>
      <c r="J290" s="4" t="n">
        <v>132.644757</v>
      </c>
      <c r="K290" s="4" t="n">
        <v>133.747068</v>
      </c>
      <c r="L290" s="4" t="n">
        <v>132.644757</v>
      </c>
      <c r="M290" s="4" t="n">
        <v>124.561143</v>
      </c>
      <c r="N290" s="4" t="n">
        <v>125.296017</v>
      </c>
      <c r="O290" s="4" t="n">
        <v>136.196648</v>
      </c>
    </row>
    <row r="291">
      <c r="A291" s="1" t="s">
        <v>14158</v>
      </c>
      <c r="B291" s="1" t="s">
        <v>15</v>
      </c>
      <c r="C291" s="4" t="n">
        <v>116.110092</v>
      </c>
      <c r="D291" s="4" t="n">
        <v>110.965974</v>
      </c>
      <c r="E291" s="4" t="n">
        <v>100.677738</v>
      </c>
      <c r="F291" s="4" t="n">
        <v>103.249797</v>
      </c>
      <c r="G291" s="4" t="n">
        <v>121.25421</v>
      </c>
      <c r="H291" s="4" t="n">
        <v>125.663454</v>
      </c>
      <c r="I291" s="4" t="n">
        <v>121.621647</v>
      </c>
      <c r="J291" s="4" t="n">
        <v>120.151899</v>
      </c>
      <c r="K291" s="4" t="n">
        <v>112.068285</v>
      </c>
      <c r="L291" s="4" t="n">
        <v>110.965974</v>
      </c>
      <c r="M291" s="4" t="n">
        <v>108.026478</v>
      </c>
      <c r="N291" s="4" t="n">
        <v>106.189293</v>
      </c>
      <c r="O291" s="4" t="n">
        <v>113.07873675</v>
      </c>
    </row>
    <row r="292">
      <c r="A292" s="1" t="s">
        <v>14158</v>
      </c>
      <c r="B292" s="1" t="s">
        <v>16</v>
      </c>
      <c r="C292" s="4" t="n">
        <v>107.659041</v>
      </c>
      <c r="D292" s="4" t="n">
        <v>98.473116</v>
      </c>
      <c r="E292" s="4" t="n">
        <v>104.719545</v>
      </c>
      <c r="F292" s="4" t="n">
        <v>107.291604</v>
      </c>
      <c r="G292" s="4" t="n">
        <v>102.88236</v>
      </c>
      <c r="H292" s="4" t="n">
        <v>106.189293</v>
      </c>
      <c r="I292" s="4" t="n">
        <v>103.249797</v>
      </c>
      <c r="J292" s="4" t="n">
        <v>106.55673</v>
      </c>
      <c r="K292" s="4" t="n">
        <v>108.026478</v>
      </c>
      <c r="L292" s="4" t="n">
        <v>106.924167</v>
      </c>
      <c r="M292" s="4" t="n">
        <v>104.352108</v>
      </c>
      <c r="N292" s="4" t="n">
        <v>108.393915</v>
      </c>
      <c r="O292" s="4" t="n">
        <v>105.3931795</v>
      </c>
    </row>
    <row r="293">
      <c r="A293" s="1" t="s">
        <v>14158</v>
      </c>
      <c r="B293" s="1" t="s">
        <v>17</v>
      </c>
      <c r="C293" s="4" t="n">
        <v>112.803159</v>
      </c>
      <c r="D293" s="4" t="n">
        <v>109.128789</v>
      </c>
      <c r="E293" s="4" t="n">
        <v>106.189293</v>
      </c>
      <c r="F293" s="4" t="n">
        <v>115.007781</v>
      </c>
      <c r="G293" s="4" t="n">
        <v>125.296017</v>
      </c>
      <c r="H293" s="4" t="n">
        <v>126.765765</v>
      </c>
      <c r="I293" s="4" t="n">
        <v>127.500639</v>
      </c>
      <c r="J293" s="4" t="n">
        <v>130.072698</v>
      </c>
      <c r="K293" s="4" t="n">
        <v>123.091395</v>
      </c>
      <c r="L293" s="4" t="n">
        <v>126.765765</v>
      </c>
      <c r="M293" s="4" t="n">
        <v>125.296017</v>
      </c>
      <c r="N293" s="4" t="n">
        <v>128.235513</v>
      </c>
      <c r="O293" s="4" t="n">
        <v>121.34606925</v>
      </c>
    </row>
    <row r="294">
      <c r="A294" s="1" t="s">
        <v>14158</v>
      </c>
      <c r="B294" s="1" t="s">
        <v>18</v>
      </c>
      <c r="C294" s="4" t="n">
        <v>121.989084</v>
      </c>
      <c r="D294" s="4" t="n">
        <v>117.57984</v>
      </c>
      <c r="E294" s="4" t="n">
        <v>115.742655</v>
      </c>
      <c r="F294" s="4" t="n">
        <v>116.844966</v>
      </c>
      <c r="G294" s="4" t="n">
        <v>120.519336</v>
      </c>
      <c r="H294" s="4" t="n">
        <v>123.826269</v>
      </c>
      <c r="I294" s="4" t="n">
        <v>119.784462</v>
      </c>
      <c r="J294" s="4" t="n">
        <v>120.886773</v>
      </c>
      <c r="K294" s="4" t="n">
        <v>119.417025</v>
      </c>
      <c r="L294" s="4" t="n">
        <v>118.682151</v>
      </c>
      <c r="M294" s="4" t="n">
        <v>119.049588</v>
      </c>
      <c r="N294" s="4" t="n">
        <v>117.947277</v>
      </c>
      <c r="O294" s="4" t="n">
        <v>119.3557855</v>
      </c>
    </row>
    <row r="295">
      <c r="A295" s="1" t="s">
        <v>14158</v>
      </c>
      <c r="B295" s="1" t="s">
        <v>19</v>
      </c>
      <c r="C295" s="4" t="n">
        <v>130.440135</v>
      </c>
      <c r="D295" s="4" t="n">
        <v>144.035304</v>
      </c>
      <c r="E295" s="4" t="n">
        <v>157.630473</v>
      </c>
      <c r="F295" s="4" t="n">
        <v>185.188248</v>
      </c>
      <c r="G295" s="4" t="n">
        <v>187.39287</v>
      </c>
      <c r="H295" s="4" t="n">
        <v>174.900012</v>
      </c>
      <c r="I295" s="4" t="n">
        <v>161.304843</v>
      </c>
      <c r="J295" s="4" t="n">
        <v>149.179422</v>
      </c>
      <c r="K295" s="4" t="n">
        <v>149.914296</v>
      </c>
      <c r="L295" s="4" t="n">
        <v>139.62606</v>
      </c>
      <c r="M295" s="4" t="n">
        <v>139.258623</v>
      </c>
      <c r="N295" s="4" t="n">
        <v>142.198119</v>
      </c>
      <c r="O295" s="4" t="n">
        <v>155.08903375</v>
      </c>
    </row>
    <row r="296">
      <c r="A296" s="1" t="s">
        <v>14158</v>
      </c>
      <c r="B296" s="1" t="s">
        <v>20</v>
      </c>
      <c r="C296" s="4" t="n">
        <v>133.379631</v>
      </c>
      <c r="D296" s="4" t="n">
        <v>122.723958</v>
      </c>
      <c r="E296" s="4" t="n">
        <v>142.198119</v>
      </c>
      <c r="F296" s="4" t="n">
        <v>137.421438</v>
      </c>
      <c r="G296" s="4" t="n">
        <v>139.258623</v>
      </c>
      <c r="H296" s="4" t="n">
        <v>154.690977</v>
      </c>
      <c r="I296" s="4" t="n">
        <v>158.365347</v>
      </c>
      <c r="J296" s="4" t="n">
        <v>158.732784</v>
      </c>
      <c r="K296" s="4" t="n">
        <v>156.160725</v>
      </c>
      <c r="L296" s="4" t="n">
        <v>157.99791</v>
      </c>
      <c r="M296" s="4" t="n">
        <v>159.835095</v>
      </c>
      <c r="N296" s="4" t="n">
        <v>157.263036</v>
      </c>
      <c r="O296" s="4" t="n">
        <v>148.16897025</v>
      </c>
    </row>
    <row r="297">
      <c r="A297" s="1" t="s">
        <v>14158</v>
      </c>
      <c r="B297" s="1" t="s">
        <v>21</v>
      </c>
      <c r="C297" s="4" t="n">
        <v>151.751481</v>
      </c>
      <c r="D297" s="4" t="n">
        <v>145.872489</v>
      </c>
      <c r="E297" s="4" t="n">
        <v>137.054001</v>
      </c>
      <c r="F297" s="4" t="n">
        <v>147.342237</v>
      </c>
      <c r="G297" s="4" t="n">
        <v>145.137615</v>
      </c>
      <c r="H297" s="4" t="n">
        <v>155.058414</v>
      </c>
      <c r="I297" s="4" t="n">
        <v>155.058414</v>
      </c>
      <c r="J297" s="4" t="n">
        <v>152.118918</v>
      </c>
      <c r="K297" s="4" t="n">
        <v>146.9748</v>
      </c>
      <c r="L297" s="4" t="n">
        <v>146.9748</v>
      </c>
      <c r="M297" s="4" t="n">
        <v>138.156312</v>
      </c>
      <c r="N297" s="4" t="n">
        <v>139.62606</v>
      </c>
      <c r="O297" s="4" t="n">
        <v>146.76046175</v>
      </c>
    </row>
    <row r="298">
      <c r="A298" s="1" t="s">
        <v>14158</v>
      </c>
      <c r="B298" s="1" t="s">
        <v>22</v>
      </c>
      <c r="C298" s="4" t="n">
        <v>142.198119</v>
      </c>
      <c r="D298" s="4" t="n">
        <v>140.728371</v>
      </c>
      <c r="E298" s="4" t="n">
        <v>145.505052</v>
      </c>
      <c r="F298" s="4" t="n">
        <v>157.99791</v>
      </c>
      <c r="G298" s="4" t="n">
        <v>167.918709</v>
      </c>
      <c r="H298" s="4" t="n">
        <v>166.448961</v>
      </c>
      <c r="I298" s="4" t="n">
        <v>166.081524</v>
      </c>
      <c r="J298" s="4" t="n">
        <v>163.876902</v>
      </c>
      <c r="K298" s="4" t="n">
        <v>173.430264</v>
      </c>
      <c r="L298" s="4" t="n">
        <v>169.755894</v>
      </c>
      <c r="M298" s="4" t="n">
        <v>178.574382</v>
      </c>
      <c r="N298" s="4" t="n">
        <v>191.434677</v>
      </c>
      <c r="O298" s="4" t="n">
        <v>163.66256375</v>
      </c>
    </row>
    <row r="299">
      <c r="A299" s="1" t="s">
        <v>14158</v>
      </c>
      <c r="B299" s="1" t="s">
        <v>23</v>
      </c>
      <c r="C299" s="4" t="n">
        <v>192.904425</v>
      </c>
      <c r="D299" s="4" t="n">
        <v>193.639299</v>
      </c>
      <c r="E299" s="4" t="n">
        <v>183.7185</v>
      </c>
      <c r="F299" s="4" t="n">
        <v>189.597492</v>
      </c>
      <c r="G299" s="4" t="n">
        <v>206.499594</v>
      </c>
      <c r="H299" s="4" t="n">
        <v>206.132157</v>
      </c>
      <c r="I299" s="4" t="n">
        <v>201.722913</v>
      </c>
      <c r="J299" s="4" t="n">
        <v>194.374173</v>
      </c>
      <c r="K299" s="4" t="n">
        <v>198.048543</v>
      </c>
      <c r="L299" s="4" t="n">
        <v>198.41598</v>
      </c>
      <c r="M299" s="4" t="n">
        <v>202.825224</v>
      </c>
      <c r="N299" s="4" t="n">
        <v>203.560098</v>
      </c>
      <c r="O299" s="4" t="n">
        <v>197.6198665</v>
      </c>
    </row>
    <row r="300">
      <c r="A300" s="1" t="s">
        <v>14158</v>
      </c>
      <c r="B300" s="1" t="s">
        <v>24</v>
      </c>
      <c r="C300" s="4" t="n">
        <v>228.545814</v>
      </c>
      <c r="D300" s="4" t="n">
        <v>230.750436</v>
      </c>
      <c r="E300" s="4" t="n">
        <v>251.326908</v>
      </c>
      <c r="F300" s="4" t="n">
        <v>313.056324</v>
      </c>
      <c r="G300" s="4" t="n">
        <v>326.651493</v>
      </c>
      <c r="H300" s="4" t="n">
        <v>316.730694</v>
      </c>
      <c r="I300" s="4" t="n">
        <v>360.08826</v>
      </c>
      <c r="J300" s="4" t="n">
        <v>366.334689</v>
      </c>
      <c r="K300" s="4" t="n">
        <v>451.212636</v>
      </c>
      <c r="L300" s="4" t="n">
        <v>451.580073</v>
      </c>
      <c r="M300" s="4" t="n">
        <v>378.092673</v>
      </c>
      <c r="N300" s="4" t="n">
        <v>342.818721</v>
      </c>
      <c r="O300" s="4" t="n">
        <v>334.76572675</v>
      </c>
    </row>
    <row r="301">
      <c r="A301" s="1" t="s">
        <v>14158</v>
      </c>
      <c r="B301" s="1" t="s">
        <v>25</v>
      </c>
      <c r="C301" s="4" t="n">
        <v>337.674603</v>
      </c>
      <c r="D301" s="4" t="n">
        <v>318.935316</v>
      </c>
      <c r="E301" s="4" t="n">
        <v>317.465568</v>
      </c>
      <c r="F301" s="4" t="n">
        <v>276.312624</v>
      </c>
      <c r="G301" s="4" t="n">
        <v>226.708629</v>
      </c>
      <c r="H301" s="4" t="n">
        <v>228.178377</v>
      </c>
      <c r="I301" s="4" t="n">
        <v>222.666822</v>
      </c>
      <c r="J301" s="4" t="n">
        <v>242.140983</v>
      </c>
      <c r="K301" s="4" t="n">
        <v>228.178377</v>
      </c>
      <c r="L301" s="4" t="n">
        <v>228.913251</v>
      </c>
      <c r="M301" s="4" t="n">
        <v>224.13657</v>
      </c>
      <c r="N301" s="4" t="n">
        <v>246.18279</v>
      </c>
      <c r="O301" s="4" t="n">
        <v>258.1244925</v>
      </c>
    </row>
    <row r="302">
      <c r="A302" s="1" t="s">
        <v>14158</v>
      </c>
      <c r="B302" s="1" t="s">
        <v>26</v>
      </c>
      <c r="C302" s="4" t="n">
        <v>243.610731</v>
      </c>
      <c r="D302" s="4" t="n">
        <v>205.029846</v>
      </c>
      <c r="E302" s="4" t="n">
        <v>189.230055</v>
      </c>
      <c r="F302" s="4" t="n">
        <v>167.551272</v>
      </c>
      <c r="G302" s="4" t="n">
        <v>185.923122</v>
      </c>
      <c r="H302" s="4" t="n">
        <v>205.029846</v>
      </c>
      <c r="I302" s="4" t="n">
        <v>197.313669</v>
      </c>
      <c r="J302" s="4" t="n">
        <v>192.536988</v>
      </c>
      <c r="K302" s="4" t="n">
        <v>187.39287</v>
      </c>
      <c r="L302" s="4" t="n">
        <v>183.351063</v>
      </c>
      <c r="M302" s="4" t="n">
        <v>178.574382</v>
      </c>
      <c r="N302" s="4" t="n">
        <v>175.634886</v>
      </c>
      <c r="O302" s="4" t="n">
        <v>192.5982275</v>
      </c>
    </row>
    <row r="303">
      <c r="A303" s="1" t="s">
        <v>14158</v>
      </c>
      <c r="B303" s="1" t="s">
        <v>27</v>
      </c>
      <c r="C303" s="4" t="n">
        <v>165.34665</v>
      </c>
      <c r="D303" s="4" t="n">
        <v>193.271862</v>
      </c>
      <c r="E303" s="4" t="n">
        <v>248.387412</v>
      </c>
      <c r="F303" s="4" t="n">
        <v>257.573337</v>
      </c>
      <c r="G303" s="4" t="n">
        <v>258.675648</v>
      </c>
      <c r="H303" s="4" t="n">
        <v>261.982581</v>
      </c>
      <c r="I303" s="4" t="n">
        <v>295.419348</v>
      </c>
      <c r="J303" s="4" t="n">
        <v>313.791198</v>
      </c>
      <c r="K303" s="4" t="n">
        <v>339.144351</v>
      </c>
      <c r="L303" s="4" t="n">
        <v>310.116828</v>
      </c>
      <c r="M303" s="4" t="n">
        <v>340.981536</v>
      </c>
      <c r="N303" s="4" t="n">
        <v>344.655906</v>
      </c>
      <c r="O303" s="4" t="n">
        <v>277.44555475</v>
      </c>
    </row>
    <row r="304">
      <c r="A304" s="1" t="s">
        <v>14158</v>
      </c>
      <c r="B304" s="1" t="s">
        <v>28</v>
      </c>
      <c r="C304" s="4" t="n">
        <v>316.363257</v>
      </c>
      <c r="D304" s="4" t="n">
        <v>295.051911</v>
      </c>
      <c r="E304" s="4" t="n">
        <v>317.098131</v>
      </c>
      <c r="F304" s="4" t="n">
        <v>304.97271</v>
      </c>
      <c r="G304" s="4" t="n">
        <v>285.498549</v>
      </c>
      <c r="H304" s="4" t="n">
        <v>284.396238</v>
      </c>
      <c r="I304" s="4" t="n">
        <v>274.108002</v>
      </c>
      <c r="J304" s="4" t="n">
        <v>282.559053</v>
      </c>
      <c r="K304" s="4" t="n">
        <v>278.884683</v>
      </c>
      <c r="L304" s="4" t="n">
        <v>276.312624</v>
      </c>
      <c r="M304" s="4" t="n">
        <v>261.247707</v>
      </c>
      <c r="N304" s="4" t="n">
        <v>266.024388</v>
      </c>
      <c r="O304" s="4" t="n">
        <v>286.87643775</v>
      </c>
    </row>
    <row r="305">
      <c r="A305" s="1" t="s">
        <v>14158</v>
      </c>
      <c r="B305" s="1" t="s">
        <v>29</v>
      </c>
      <c r="C305" s="4" t="n">
        <v>279.619557</v>
      </c>
      <c r="D305" s="4" t="n">
        <v>335.469981</v>
      </c>
      <c r="E305" s="4" t="n">
        <v>346.493091</v>
      </c>
      <c r="F305" s="4" t="n">
        <v>351.269772</v>
      </c>
      <c r="G305" s="4" t="n">
        <v>353.474394</v>
      </c>
      <c r="H305" s="4" t="n">
        <v>357.516201</v>
      </c>
      <c r="I305" s="4" t="n">
        <v>343.921032</v>
      </c>
      <c r="J305" s="4" t="n">
        <v>334.000233</v>
      </c>
      <c r="K305" s="4" t="n">
        <v>319.67019</v>
      </c>
      <c r="L305" s="4" t="n">
        <v>306.809895</v>
      </c>
      <c r="M305" s="4" t="n">
        <v>304.97271</v>
      </c>
      <c r="N305" s="4" t="n">
        <v>313.423761</v>
      </c>
      <c r="O305" s="4" t="n">
        <v>328.88673475</v>
      </c>
    </row>
    <row r="306">
      <c r="A306" s="1" t="s">
        <v>14158</v>
      </c>
      <c r="B306" s="1" t="s">
        <v>30</v>
      </c>
      <c r="C306" s="4" t="n">
        <v>305.707584</v>
      </c>
      <c r="D306" s="4" t="n">
        <v>299.093718</v>
      </c>
      <c r="E306" s="4" t="n">
        <v>298.358844</v>
      </c>
      <c r="F306" s="4" t="n">
        <v>293.9496</v>
      </c>
      <c r="G306" s="4" t="n">
        <v>319.67019</v>
      </c>
      <c r="H306" s="4" t="n">
        <v>310.116828</v>
      </c>
      <c r="I306" s="4" t="n">
        <v>295.051911</v>
      </c>
      <c r="J306" s="4" t="n">
        <v>277.782372</v>
      </c>
      <c r="K306" s="4" t="n">
        <v>295.419348</v>
      </c>
      <c r="L306" s="4" t="n">
        <v>325.916619</v>
      </c>
      <c r="M306" s="4" t="n">
        <v>323.711997</v>
      </c>
      <c r="N306" s="4" t="n">
        <v>331.060737</v>
      </c>
      <c r="O306" s="4" t="n">
        <v>306.319979</v>
      </c>
    </row>
    <row r="307">
      <c r="A307" s="1" t="s">
        <v>14158</v>
      </c>
      <c r="B307" s="1" t="s">
        <v>31</v>
      </c>
      <c r="C307" s="4" t="n">
        <v>302.400651</v>
      </c>
      <c r="D307" s="4" t="n">
        <v>279.619557</v>
      </c>
      <c r="E307" s="4" t="n">
        <v>269.331321</v>
      </c>
      <c r="F307" s="4" t="n">
        <v>261.247707</v>
      </c>
      <c r="G307" s="4" t="n">
        <v>270.066195</v>
      </c>
      <c r="H307" s="4" t="n">
        <v>264.55464</v>
      </c>
      <c r="I307" s="4" t="n">
        <v>277.047498</v>
      </c>
      <c r="J307" s="4" t="n">
        <v>248.019975</v>
      </c>
      <c r="K307" s="4" t="n">
        <v>236.629428</v>
      </c>
      <c r="L307" s="4" t="n">
        <v>237.364302</v>
      </c>
      <c r="M307" s="4" t="n">
        <v>228.545814</v>
      </c>
      <c r="N307" s="4" t="n">
        <v>227.076066</v>
      </c>
      <c r="O307" s="4" t="n">
        <v>258.4919295</v>
      </c>
    </row>
    <row r="308">
      <c r="A308" s="1" t="s">
        <v>14158</v>
      </c>
      <c r="B308" s="1" t="s">
        <v>32</v>
      </c>
      <c r="C308" s="4" t="n">
        <v>235.15968</v>
      </c>
      <c r="D308" s="4" t="n">
        <v>230.382999</v>
      </c>
      <c r="E308" s="4" t="n">
        <v>209.43909</v>
      </c>
      <c r="F308" s="4" t="n">
        <v>199.885728</v>
      </c>
      <c r="G308" s="4" t="n">
        <v>206.499594</v>
      </c>
      <c r="H308" s="4" t="n">
        <v>203.927535</v>
      </c>
      <c r="I308" s="4" t="n">
        <v>205.76472</v>
      </c>
      <c r="J308" s="4" t="n">
        <v>200.620602</v>
      </c>
      <c r="K308" s="4" t="n">
        <v>194.006736</v>
      </c>
      <c r="L308" s="4" t="n">
        <v>196.211358</v>
      </c>
      <c r="M308" s="4" t="n">
        <v>191.802114</v>
      </c>
      <c r="N308" s="4" t="n">
        <v>186.657996</v>
      </c>
      <c r="O308" s="4" t="n">
        <v>205.029846</v>
      </c>
    </row>
    <row r="309">
      <c r="A309" s="1" t="s">
        <v>14158</v>
      </c>
      <c r="B309" s="1" t="s">
        <v>33</v>
      </c>
      <c r="C309" s="4" t="n">
        <v>185.188248</v>
      </c>
      <c r="D309" s="4" t="n">
        <v>155.793288</v>
      </c>
      <c r="E309" s="4" t="n">
        <v>152.486355</v>
      </c>
      <c r="F309" s="4" t="n">
        <v>155.9770065</v>
      </c>
      <c r="G309" s="4" t="n">
        <v>161.67228</v>
      </c>
      <c r="H309" s="4" t="n">
        <v>170.490768</v>
      </c>
      <c r="I309" s="4" t="n">
        <v>167.3675535</v>
      </c>
      <c r="J309" s="4" t="n">
        <v>180.411567</v>
      </c>
      <c r="K309" s="4" t="n">
        <v>185.0045295</v>
      </c>
      <c r="L309" s="4" t="n">
        <v>176.36976</v>
      </c>
      <c r="M309" s="4" t="n">
        <v>160.569969</v>
      </c>
      <c r="N309" s="4" t="n">
        <v>176.5534785</v>
      </c>
      <c r="O309" s="4" t="n">
        <v>168.99040025</v>
      </c>
    </row>
    <row r="310">
      <c r="A310" s="1" t="s">
        <v>14158</v>
      </c>
      <c r="B310" s="1" t="s">
        <v>34</v>
      </c>
      <c r="C310" s="4" t="n">
        <v>192.536988</v>
      </c>
      <c r="D310" s="4" t="n">
        <v>207.601905</v>
      </c>
      <c r="E310" s="4" t="n">
        <v>176.36976</v>
      </c>
      <c r="F310" s="4" t="n">
        <v>186.290559</v>
      </c>
      <c r="G310" s="4" t="n">
        <v>187.760307</v>
      </c>
      <c r="H310" s="4" t="n">
        <v>194.5578915</v>
      </c>
      <c r="I310" s="4" t="n">
        <v>197.4973875</v>
      </c>
      <c r="J310" s="4" t="n">
        <v>210.541401</v>
      </c>
      <c r="K310" s="4" t="n">
        <v>217.890141</v>
      </c>
      <c r="L310" s="4" t="n">
        <v>222.299385</v>
      </c>
      <c r="M310" s="4" t="n">
        <v>223.769133</v>
      </c>
      <c r="N310" s="4" t="n">
        <v>241.2223905</v>
      </c>
      <c r="O310" s="4" t="n">
        <v>204.861437375</v>
      </c>
    </row>
    <row r="311">
      <c r="A311" s="1" t="s">
        <v>14158</v>
      </c>
      <c r="B311" s="1" t="s">
        <v>35</v>
      </c>
      <c r="C311" s="4" t="n">
        <v>233.1387765</v>
      </c>
      <c r="D311" s="4" t="n">
        <v>227.6272215</v>
      </c>
      <c r="E311" s="4" t="n">
        <v>242.875857</v>
      </c>
      <c r="F311" s="4" t="n">
        <v>221.564511</v>
      </c>
      <c r="G311" s="4" t="n">
        <v>224.504007</v>
      </c>
      <c r="H311" s="4" t="n">
        <v>227.2597845</v>
      </c>
      <c r="I311" s="4" t="n">
        <v>233.5062135</v>
      </c>
      <c r="J311" s="4" t="n">
        <v>229.8318435</v>
      </c>
      <c r="K311" s="4" t="n">
        <v>221.3807925</v>
      </c>
      <c r="L311" s="4" t="n">
        <v>218.257578</v>
      </c>
      <c r="M311" s="4" t="n">
        <v>206.132157</v>
      </c>
      <c r="N311" s="4" t="n">
        <v>202.09035</v>
      </c>
      <c r="O311" s="4" t="n">
        <v>224.014091</v>
      </c>
    </row>
    <row r="312">
      <c r="A312" s="1" t="s">
        <v>14158</v>
      </c>
      <c r="B312" s="1" t="s">
        <v>36</v>
      </c>
      <c r="C312" s="4" t="n">
        <v>222.4831035</v>
      </c>
      <c r="D312" s="4" t="n">
        <v>204.294972</v>
      </c>
      <c r="E312" s="4" t="n">
        <v>187.5765885</v>
      </c>
      <c r="F312" s="4" t="n">
        <v>183.9022185</v>
      </c>
      <c r="G312" s="4" t="n">
        <v>192.3532695</v>
      </c>
      <c r="H312" s="4" t="n">
        <v>203.3763795</v>
      </c>
      <c r="I312" s="4" t="n">
        <v>210.173964</v>
      </c>
      <c r="J312" s="4" t="n">
        <v>217.3389855</v>
      </c>
      <c r="K312" s="4" t="n">
        <v>242.1042393</v>
      </c>
      <c r="L312" s="4" t="n">
        <v>210.908838</v>
      </c>
      <c r="M312" s="4" t="n">
        <v>214.215771</v>
      </c>
      <c r="N312" s="4" t="n">
        <v>206.867031</v>
      </c>
      <c r="O312" s="4" t="n">
        <v>207.966280025</v>
      </c>
    </row>
    <row r="313">
      <c r="A313" s="1" t="s">
        <v>14158</v>
      </c>
      <c r="B313" s="1" t="s">
        <v>37</v>
      </c>
      <c r="C313" s="4" t="n">
        <v>199.7020095</v>
      </c>
      <c r="D313" s="4" t="n">
        <v>200.253165</v>
      </c>
      <c r="E313" s="4" t="n">
        <v>192.536988</v>
      </c>
      <c r="F313" s="4" t="n">
        <v>209.43909</v>
      </c>
      <c r="G313" s="4" t="n">
        <v>232.955058</v>
      </c>
      <c r="H313" s="4" t="n">
        <v>238.099176</v>
      </c>
      <c r="I313" s="4" t="n">
        <v>242.875857</v>
      </c>
      <c r="J313" s="4" t="n">
        <v>269.331321</v>
      </c>
      <c r="K313" s="4" t="n">
        <v>270.801069</v>
      </c>
      <c r="L313" s="4" t="n">
        <v>255.001278</v>
      </c>
      <c r="M313" s="4" t="n">
        <v>276.312624</v>
      </c>
      <c r="N313" s="4" t="n">
        <v>298.358844</v>
      </c>
      <c r="O313" s="4" t="n">
        <v>240.472206625</v>
      </c>
    </row>
    <row r="314">
      <c r="A314" s="1" t="s">
        <v>14158</v>
      </c>
      <c r="B314" s="1" t="s">
        <v>38</v>
      </c>
      <c r="C314" s="4" t="n">
        <v>272.638254</v>
      </c>
      <c r="D314" s="4" t="n">
        <v>264.55464</v>
      </c>
      <c r="E314" s="4" t="n">
        <v>296.521659</v>
      </c>
      <c r="F314" s="4" t="n">
        <v>295.786785</v>
      </c>
      <c r="G314" s="4" t="n">
        <v>314.526072</v>
      </c>
      <c r="H314" s="4" t="n">
        <v>351.269772</v>
      </c>
      <c r="I314" s="4" t="n">
        <v>386.543724</v>
      </c>
      <c r="J314" s="4" t="n">
        <v>368.539311</v>
      </c>
      <c r="K314" s="4" t="n">
        <v>364.130067</v>
      </c>
      <c r="L314" s="4" t="n">
        <v>453.784695</v>
      </c>
      <c r="M314" s="4" t="n">
        <v>507.430497</v>
      </c>
      <c r="N314" s="4" t="n">
        <v>532.78365</v>
      </c>
      <c r="O314" s="4" t="n">
        <v>367.3757605</v>
      </c>
    </row>
    <row r="315">
      <c r="A315" s="1" t="s">
        <v>14158</v>
      </c>
      <c r="B315" s="1" t="s">
        <v>39</v>
      </c>
      <c r="C315" s="4" t="n">
        <v>459.29625</v>
      </c>
      <c r="D315" s="4" t="n">
        <v>371.478807</v>
      </c>
      <c r="E315" s="4" t="n">
        <v>374.050866</v>
      </c>
      <c r="F315" s="4" t="n">
        <v>394.994775</v>
      </c>
      <c r="G315" s="4" t="n">
        <v>419.245617</v>
      </c>
      <c r="H315" s="4" t="n">
        <v>431.003601</v>
      </c>
      <c r="I315" s="4" t="n">
        <v>382.13448</v>
      </c>
      <c r="J315" s="4" t="n">
        <v>367.069563</v>
      </c>
      <c r="K315" s="4" t="n">
        <v>378.092673</v>
      </c>
      <c r="L315" s="4" t="n">
        <v>355.679016</v>
      </c>
      <c r="M315" s="4" t="n">
        <v>364.497504</v>
      </c>
      <c r="N315" s="4" t="n">
        <v>357.148764</v>
      </c>
      <c r="O315" s="4" t="n">
        <v>387.890993</v>
      </c>
    </row>
    <row r="316">
      <c r="A316" s="1" t="s">
        <v>14158</v>
      </c>
      <c r="B316" s="1" t="s">
        <v>40</v>
      </c>
      <c r="C316" s="4" t="n">
        <v>356.781327</v>
      </c>
      <c r="D316" s="4" t="n">
        <v>347.595402</v>
      </c>
      <c r="E316" s="4" t="n">
        <v>303.135525</v>
      </c>
      <c r="F316" s="4" t="n">
        <v>292.479852</v>
      </c>
      <c r="G316" s="4" t="n">
        <v>268.963884</v>
      </c>
      <c r="H316" s="4" t="n">
        <v>262.350018</v>
      </c>
      <c r="I316" s="4" t="n">
        <v>270.433632</v>
      </c>
      <c r="J316" s="4" t="n">
        <v>266.391825</v>
      </c>
      <c r="K316" s="4" t="n">
        <v>262.350018</v>
      </c>
      <c r="L316" s="4" t="n">
        <v>257.573337</v>
      </c>
      <c r="M316" s="4" t="n">
        <v>250.959471</v>
      </c>
      <c r="N316" s="4" t="n">
        <v>272.638254</v>
      </c>
      <c r="O316" s="4" t="n">
        <v>284.30437875</v>
      </c>
    </row>
    <row r="317">
      <c r="A317" s="1" t="s">
        <v>14158</v>
      </c>
      <c r="B317" s="1" t="s">
        <v>186</v>
      </c>
      <c r="C317" s="4" t="n">
        <v>257.2059</v>
      </c>
      <c r="D317" s="4" t="n">
        <v>245.447916</v>
      </c>
      <c r="E317" s="4" t="n">
        <v>231.117873</v>
      </c>
      <c r="F317" s="4" t="n">
        <v>235.527117</v>
      </c>
      <c r="G317" s="4" t="n">
        <v>240.671235</v>
      </c>
      <c r="H317" s="4" t="n">
        <v>230.382999</v>
      </c>
      <c r="I317" s="4" t="n">
        <v>234.424806</v>
      </c>
      <c r="J317" s="4" t="n">
        <v>235.894554</v>
      </c>
      <c r="K317" s="4" t="n">
        <v>247.652538</v>
      </c>
      <c r="L317" s="4" t="n">
        <v>240.303798</v>
      </c>
      <c r="M317" s="4" t="n">
        <v>226.708629</v>
      </c>
      <c r="N317" s="4" t="n">
        <v>212.011149</v>
      </c>
      <c r="O317" s="4" t="n">
        <v>236.4457095</v>
      </c>
    </row>
    <row r="318">
      <c r="A318" s="1" t="s">
        <v>14158</v>
      </c>
      <c r="B318" s="1" t="s">
        <v>187</v>
      </c>
      <c r="C318" s="4" t="n">
        <v>221.931948</v>
      </c>
      <c r="D318" s="4" t="n">
        <v>220.4622</v>
      </c>
      <c r="E318" s="4" t="n">
        <v>208.336779</v>
      </c>
      <c r="F318" s="4" t="n">
        <v>213.11346</v>
      </c>
      <c r="G318" s="4" t="n">
        <v>214.583208</v>
      </c>
      <c r="H318" s="4" t="n">
        <v>246.18279</v>
      </c>
      <c r="I318" s="4" t="n">
        <v>230.015562</v>
      </c>
      <c r="J318" s="4" t="s">
        <v>42</v>
      </c>
      <c r="K318" s="4" t="s">
        <v>42</v>
      </c>
      <c r="L318" s="4" t="s">
        <v>42</v>
      </c>
      <c r="M318" s="4" t="s">
        <v>42</v>
      </c>
      <c r="N318" s="4" t="s">
        <v>42</v>
      </c>
      <c r="O318" s="4" t="n">
        <v>222.089421</v>
      </c>
    </row>
    <row r="319">
      <c r="A319" s="1" t="s">
        <v>14159</v>
      </c>
      <c r="B319" s="1" t="s">
        <v>9</v>
      </c>
      <c r="C319" s="4" t="s">
        <v>42</v>
      </c>
      <c r="D319" s="4" t="s">
        <v>42</v>
      </c>
      <c r="E319" s="4" t="s">
        <v>42</v>
      </c>
      <c r="F319" s="4" t="s">
        <v>42</v>
      </c>
      <c r="G319" s="4" t="s">
        <v>42</v>
      </c>
      <c r="H319" s="4" t="n">
        <v>147.25037775</v>
      </c>
      <c r="I319" s="4" t="n">
        <v>147.78683577</v>
      </c>
      <c r="J319" s="4" t="n">
        <v>154.44111984</v>
      </c>
      <c r="K319" s="4" t="n">
        <v>147.68762778</v>
      </c>
      <c r="L319" s="4" t="n">
        <v>147.02256681</v>
      </c>
      <c r="M319" s="4" t="n">
        <v>141.19501599</v>
      </c>
      <c r="N319" s="4" t="n">
        <v>133.94548398</v>
      </c>
      <c r="O319" s="4" t="n">
        <v>145.61843256</v>
      </c>
    </row>
    <row r="320">
      <c r="A320" s="1" t="s">
        <v>14159</v>
      </c>
      <c r="B320" s="1" t="s">
        <v>10</v>
      </c>
      <c r="C320" s="4" t="n">
        <v>121.24318689</v>
      </c>
      <c r="D320" s="4" t="n">
        <v>127.43817471</v>
      </c>
      <c r="E320" s="4" t="n">
        <v>129.95879253</v>
      </c>
      <c r="F320" s="4" t="n">
        <v>130.85533881</v>
      </c>
      <c r="G320" s="4" t="n">
        <v>135.81573831</v>
      </c>
      <c r="H320" s="4" t="s">
        <v>42</v>
      </c>
      <c r="I320" s="4" t="n">
        <v>158.88710754</v>
      </c>
      <c r="J320" s="4" t="n">
        <v>153.32411136</v>
      </c>
      <c r="K320" s="4" t="n">
        <v>146.64043233</v>
      </c>
      <c r="L320" s="4" t="n">
        <v>140.96720505</v>
      </c>
      <c r="M320" s="4" t="n">
        <v>140.29846971</v>
      </c>
      <c r="N320" s="4" t="n">
        <v>139.72894236</v>
      </c>
      <c r="O320" s="4" t="n">
        <v>138.650681781818</v>
      </c>
    </row>
    <row r="321">
      <c r="A321" s="1" t="s">
        <v>14159</v>
      </c>
      <c r="B321" s="1" t="s">
        <v>11</v>
      </c>
      <c r="C321" s="4" t="n">
        <v>138.72951372</v>
      </c>
      <c r="D321" s="4" t="n">
        <v>137.2744632</v>
      </c>
      <c r="E321" s="4" t="n">
        <v>146.06723061</v>
      </c>
      <c r="F321" s="4" t="n">
        <v>158.8430151</v>
      </c>
      <c r="G321" s="4" t="n">
        <v>167.35285602</v>
      </c>
      <c r="H321" s="4" t="n">
        <v>162.35571282</v>
      </c>
      <c r="I321" s="4" t="n">
        <v>164.05327176</v>
      </c>
      <c r="J321" s="4" t="n">
        <v>156.53918511</v>
      </c>
      <c r="K321" s="4" t="n">
        <v>154.01489292</v>
      </c>
      <c r="L321" s="4" t="n">
        <v>149.64974136</v>
      </c>
      <c r="M321" s="4" t="n">
        <v>148.76054382</v>
      </c>
      <c r="N321" s="4" t="n">
        <v>158.65562223</v>
      </c>
      <c r="O321" s="4" t="n">
        <v>153.5246707225</v>
      </c>
    </row>
    <row r="322">
      <c r="A322" s="1" t="s">
        <v>14159</v>
      </c>
      <c r="B322" s="1" t="s">
        <v>12</v>
      </c>
      <c r="C322" s="4" t="n">
        <v>170.13067974</v>
      </c>
      <c r="D322" s="4" t="n">
        <v>189.38070417</v>
      </c>
      <c r="E322" s="4" t="n">
        <v>184.54523325</v>
      </c>
      <c r="F322" s="4" t="n">
        <v>193.68706581</v>
      </c>
      <c r="G322" s="4" t="n">
        <v>203.46456438</v>
      </c>
      <c r="H322" s="4" t="n">
        <v>203.28819462</v>
      </c>
      <c r="I322" s="4" t="n">
        <v>208.75565718</v>
      </c>
      <c r="J322" s="4" t="n">
        <v>206.6098251</v>
      </c>
      <c r="K322" s="4" t="n">
        <v>218.61399189</v>
      </c>
      <c r="L322" s="4" t="n">
        <v>215.46138243</v>
      </c>
      <c r="M322" s="4" t="n">
        <v>250.68021888</v>
      </c>
      <c r="N322" s="4" t="n">
        <v>258.71606607</v>
      </c>
      <c r="O322" s="4" t="n">
        <v>208.61113196</v>
      </c>
    </row>
    <row r="323">
      <c r="A323" s="1" t="s">
        <v>14159</v>
      </c>
      <c r="B323" s="1" t="s">
        <v>13</v>
      </c>
      <c r="C323" s="4" t="n">
        <v>226.27872771</v>
      </c>
      <c r="D323" s="4" t="n">
        <v>203.73646776</v>
      </c>
      <c r="E323" s="4" t="n">
        <v>191.45304885</v>
      </c>
      <c r="F323" s="4" t="n">
        <v>178.07099331</v>
      </c>
      <c r="G323" s="4" t="n">
        <v>177.57127899</v>
      </c>
      <c r="H323" s="4" t="n">
        <v>175.56507297</v>
      </c>
      <c r="I323" s="4" t="n">
        <v>174.33783339</v>
      </c>
      <c r="J323" s="4" t="n">
        <v>174.56196996</v>
      </c>
      <c r="K323" s="4" t="n">
        <v>171.60777648</v>
      </c>
      <c r="L323" s="4" t="n">
        <v>175.09842798</v>
      </c>
      <c r="M323" s="4" t="n">
        <v>183.08283399</v>
      </c>
      <c r="N323" s="4" t="n">
        <v>171.225642</v>
      </c>
      <c r="O323" s="4" t="n">
        <v>183.5491727825</v>
      </c>
    </row>
    <row r="324">
      <c r="A324" s="1" t="s">
        <v>14159</v>
      </c>
      <c r="B324" s="1" t="s">
        <v>14</v>
      </c>
      <c r="C324" s="4" t="n">
        <v>146.11132305</v>
      </c>
      <c r="D324" s="4" t="n">
        <v>139.6995474</v>
      </c>
      <c r="E324" s="4" t="n">
        <v>151.57878561</v>
      </c>
      <c r="F324" s="4" t="n">
        <v>150.07596828</v>
      </c>
      <c r="G324" s="4" t="n">
        <v>151.69269108</v>
      </c>
      <c r="H324" s="4" t="n">
        <v>149.08756275</v>
      </c>
      <c r="I324" s="4" t="n">
        <v>144.81059607</v>
      </c>
      <c r="J324" s="4" t="n">
        <v>139.24759989</v>
      </c>
      <c r="K324" s="4" t="n">
        <v>140.05963566</v>
      </c>
      <c r="L324" s="4" t="n">
        <v>138.75155994</v>
      </c>
      <c r="M324" s="4" t="n">
        <v>130.13883666</v>
      </c>
      <c r="N324" s="4" t="n">
        <v>129.01815381</v>
      </c>
      <c r="O324" s="4" t="n">
        <v>142.52268835</v>
      </c>
    </row>
    <row r="325">
      <c r="A325" s="1" t="s">
        <v>14159</v>
      </c>
      <c r="B325" s="1" t="s">
        <v>15</v>
      </c>
      <c r="C325" s="4" t="n">
        <v>121.54448523</v>
      </c>
      <c r="D325" s="4" t="n">
        <v>118.10894928</v>
      </c>
      <c r="E325" s="4" t="n">
        <v>109.51092348</v>
      </c>
      <c r="F325" s="4" t="n">
        <v>107.93461875</v>
      </c>
      <c r="G325" s="4" t="n">
        <v>126.53795406</v>
      </c>
      <c r="H325" s="4" t="n">
        <v>130.16823162</v>
      </c>
      <c r="I325" s="4" t="n">
        <v>126.22930698</v>
      </c>
      <c r="J325" s="4" t="n">
        <v>125.32541196</v>
      </c>
      <c r="K325" s="4" t="n">
        <v>117.05807946</v>
      </c>
      <c r="L325" s="4" t="n">
        <v>117.16096182</v>
      </c>
      <c r="M325" s="4" t="n">
        <v>113.7952389</v>
      </c>
      <c r="N325" s="4" t="n">
        <v>113.03464431</v>
      </c>
      <c r="O325" s="4" t="n">
        <v>118.8674004875</v>
      </c>
    </row>
    <row r="326">
      <c r="A326" s="1" t="s">
        <v>14159</v>
      </c>
      <c r="B326" s="1" t="s">
        <v>16</v>
      </c>
      <c r="C326" s="4" t="n">
        <v>111.23787738</v>
      </c>
      <c r="D326" s="4" t="n">
        <v>103.63193148</v>
      </c>
      <c r="E326" s="4" t="n">
        <v>111.4068984</v>
      </c>
      <c r="F326" s="4" t="n">
        <v>113.48659182</v>
      </c>
      <c r="G326" s="4" t="n">
        <v>108.09629103</v>
      </c>
      <c r="H326" s="4" t="n">
        <v>108.79442133</v>
      </c>
      <c r="I326" s="4" t="n">
        <v>101.77270026</v>
      </c>
      <c r="J326" s="4" t="n">
        <v>105.82553037</v>
      </c>
      <c r="K326" s="4" t="n">
        <v>108.50047173</v>
      </c>
      <c r="L326" s="4" t="n">
        <v>106.31789595</v>
      </c>
      <c r="M326" s="4" t="n">
        <v>105.2707005</v>
      </c>
      <c r="N326" s="4" t="n">
        <v>111.78168414</v>
      </c>
      <c r="O326" s="4" t="n">
        <v>108.0102495325</v>
      </c>
    </row>
    <row r="327">
      <c r="A327" s="1" t="s">
        <v>14159</v>
      </c>
      <c r="B327" s="1" t="s">
        <v>17</v>
      </c>
      <c r="C327" s="4" t="n">
        <v>114.83875998</v>
      </c>
      <c r="D327" s="4" t="n">
        <v>109.71301383</v>
      </c>
      <c r="E327" s="4" t="n">
        <v>108.41596122</v>
      </c>
      <c r="F327" s="4" t="n">
        <v>117.73783791</v>
      </c>
      <c r="G327" s="4" t="n">
        <v>128.25388485</v>
      </c>
      <c r="H327" s="4" t="n">
        <v>127.60719573</v>
      </c>
      <c r="I327" s="4" t="n">
        <v>128.36411595</v>
      </c>
      <c r="J327" s="4" t="n">
        <v>132.97177593</v>
      </c>
      <c r="K327" s="4" t="n">
        <v>128.52578823</v>
      </c>
      <c r="L327" s="4" t="n">
        <v>130.15720851</v>
      </c>
      <c r="M327" s="4" t="n">
        <v>129.71995848</v>
      </c>
      <c r="N327" s="4" t="n">
        <v>134.93756388</v>
      </c>
      <c r="O327" s="4" t="n">
        <v>124.270255375</v>
      </c>
    </row>
    <row r="328">
      <c r="A328" s="1" t="s">
        <v>14159</v>
      </c>
      <c r="B328" s="1" t="s">
        <v>18</v>
      </c>
      <c r="C328" s="4" t="n">
        <v>127.17362007</v>
      </c>
      <c r="D328" s="4" t="n">
        <v>123.75645597</v>
      </c>
      <c r="E328" s="4" t="n">
        <v>121.98540963</v>
      </c>
      <c r="F328" s="4" t="n">
        <v>121.92661971</v>
      </c>
      <c r="G328" s="4" t="n">
        <v>123.37064712</v>
      </c>
      <c r="H328" s="4" t="n">
        <v>125.28131952</v>
      </c>
      <c r="I328" s="4" t="n">
        <v>122.5769832</v>
      </c>
      <c r="J328" s="4" t="n">
        <v>125.1857859</v>
      </c>
      <c r="K328" s="4" t="n">
        <v>123.28613661</v>
      </c>
      <c r="L328" s="4" t="n">
        <v>122.55493698</v>
      </c>
      <c r="M328" s="4" t="n">
        <v>123.73073538</v>
      </c>
      <c r="N328" s="4" t="n">
        <v>121.37546421</v>
      </c>
      <c r="O328" s="4" t="n">
        <v>123.517009525</v>
      </c>
    </row>
    <row r="329">
      <c r="A329" s="1" t="s">
        <v>14159</v>
      </c>
      <c r="B329" s="1" t="s">
        <v>19</v>
      </c>
      <c r="C329" s="4" t="n">
        <v>132.03481158</v>
      </c>
      <c r="D329" s="4" t="n">
        <v>148.90751862</v>
      </c>
      <c r="E329" s="4" t="n">
        <v>161.18726316</v>
      </c>
      <c r="F329" s="4" t="n">
        <v>187.84481751</v>
      </c>
      <c r="G329" s="4" t="n">
        <v>190.30664541</v>
      </c>
      <c r="H329" s="4" t="n">
        <v>177.58965084</v>
      </c>
      <c r="I329" s="4" t="n">
        <v>162.52105947</v>
      </c>
      <c r="J329" s="4" t="n">
        <v>149.60932329</v>
      </c>
      <c r="K329" s="4" t="n">
        <v>150.92107338</v>
      </c>
      <c r="L329" s="4" t="n">
        <v>143.44373043</v>
      </c>
      <c r="M329" s="4" t="n">
        <v>138.61560825</v>
      </c>
      <c r="N329" s="4" t="n">
        <v>159.75793323</v>
      </c>
      <c r="O329" s="4" t="n">
        <v>158.5616195975</v>
      </c>
    </row>
    <row r="330">
      <c r="A330" s="1" t="s">
        <v>14159</v>
      </c>
      <c r="B330" s="1" t="s">
        <v>20</v>
      </c>
      <c r="C330" s="4" t="n">
        <v>131.39179683</v>
      </c>
      <c r="D330" s="4" t="n">
        <v>131.86946493</v>
      </c>
      <c r="E330" s="4" t="n">
        <v>149.16105015</v>
      </c>
      <c r="F330" s="4" t="n">
        <v>145.58221377</v>
      </c>
      <c r="G330" s="4" t="n">
        <v>147.46349121</v>
      </c>
      <c r="H330" s="4" t="n">
        <v>160.53689967</v>
      </c>
      <c r="I330" s="4" t="n">
        <v>165.84268995</v>
      </c>
      <c r="J330" s="4" t="n">
        <v>166.37179923</v>
      </c>
      <c r="K330" s="4" t="n">
        <v>161.54735142</v>
      </c>
      <c r="L330" s="4" t="n">
        <v>166.06682652</v>
      </c>
      <c r="M330" s="4" t="n">
        <v>166.79802615</v>
      </c>
      <c r="N330" s="4" t="n">
        <v>163.73360157</v>
      </c>
      <c r="O330" s="4" t="n">
        <v>154.69710095</v>
      </c>
    </row>
    <row r="331">
      <c r="A331" s="1" t="s">
        <v>14159</v>
      </c>
      <c r="B331" s="1" t="s">
        <v>21</v>
      </c>
      <c r="C331" s="4" t="n">
        <v>154.80488247</v>
      </c>
      <c r="D331" s="4" t="n">
        <v>150.60507756</v>
      </c>
      <c r="E331" s="4" t="n">
        <v>142.65006651</v>
      </c>
      <c r="F331" s="4" t="n">
        <v>151.03130448</v>
      </c>
      <c r="G331" s="4" t="n">
        <v>150.27805863</v>
      </c>
      <c r="H331" s="4" t="n">
        <v>156.53183637</v>
      </c>
      <c r="I331" s="4" t="n">
        <v>153.87526686</v>
      </c>
      <c r="J331" s="4" t="n">
        <v>153.58131726</v>
      </c>
      <c r="K331" s="4" t="n">
        <v>151.16725617</v>
      </c>
      <c r="L331" s="4" t="n">
        <v>150.85493472</v>
      </c>
      <c r="M331" s="4" t="n">
        <v>140.8753458</v>
      </c>
      <c r="N331" s="4" t="n">
        <v>144.2925099</v>
      </c>
      <c r="O331" s="4" t="n">
        <v>150.0456547275</v>
      </c>
    </row>
    <row r="332">
      <c r="A332" s="1" t="s">
        <v>14159</v>
      </c>
      <c r="B332" s="1" t="s">
        <v>22</v>
      </c>
      <c r="C332" s="4" t="n">
        <v>141.99602865</v>
      </c>
      <c r="D332" s="4" t="n">
        <v>143.74502877</v>
      </c>
      <c r="E332" s="4" t="n">
        <v>149.31169932</v>
      </c>
      <c r="F332" s="4" t="n">
        <v>160.03718535</v>
      </c>
      <c r="G332" s="4" t="n">
        <v>167.91503463</v>
      </c>
      <c r="H332" s="4" t="n">
        <v>161.11745013</v>
      </c>
      <c r="I332" s="4" t="n">
        <v>164.44275498</v>
      </c>
      <c r="J332" s="4" t="n">
        <v>167.16178878</v>
      </c>
      <c r="K332" s="4" t="n">
        <v>179.53339257</v>
      </c>
      <c r="L332" s="4" t="n">
        <v>175.01391747</v>
      </c>
      <c r="M332" s="4" t="n">
        <v>180.72756282</v>
      </c>
      <c r="N332" s="4" t="n">
        <v>194.17943139</v>
      </c>
      <c r="O332" s="4" t="n">
        <v>165.431772905</v>
      </c>
    </row>
    <row r="333">
      <c r="A333" s="1" t="s">
        <v>14159</v>
      </c>
      <c r="B333" s="1" t="s">
        <v>23</v>
      </c>
      <c r="C333" s="4" t="n">
        <v>194.83346925</v>
      </c>
      <c r="D333" s="4" t="n">
        <v>202.42471767</v>
      </c>
      <c r="E333" s="4" t="n">
        <v>190.2588786</v>
      </c>
      <c r="F333" s="4" t="n">
        <v>195.95047773</v>
      </c>
      <c r="G333" s="4" t="n">
        <v>211.90826664</v>
      </c>
      <c r="H333" s="4" t="n">
        <v>209.67424968</v>
      </c>
      <c r="I333" s="4" t="n">
        <v>204.30966948</v>
      </c>
      <c r="J333" s="4" t="n">
        <v>195.60141258</v>
      </c>
      <c r="K333" s="4" t="n">
        <v>199.93349481</v>
      </c>
      <c r="L333" s="4" t="n">
        <v>198.32044638</v>
      </c>
      <c r="M333" s="4" t="n">
        <v>198.27635394</v>
      </c>
      <c r="N333" s="4" t="n">
        <v>195.72266679</v>
      </c>
      <c r="O333" s="4" t="n">
        <v>199.7678419625</v>
      </c>
    </row>
    <row r="334">
      <c r="A334" s="1" t="s">
        <v>14159</v>
      </c>
      <c r="B334" s="1" t="s">
        <v>24</v>
      </c>
      <c r="C334" s="4" t="n">
        <v>223.56336828</v>
      </c>
      <c r="D334" s="4" t="n">
        <v>238.81935252</v>
      </c>
      <c r="E334" s="4" t="n">
        <v>260.06455986</v>
      </c>
      <c r="F334" s="4" t="n">
        <v>326.73232914</v>
      </c>
      <c r="G334" s="4" t="n">
        <v>335.14663644</v>
      </c>
      <c r="H334" s="4" t="n">
        <v>322.30838766</v>
      </c>
      <c r="I334" s="4" t="n">
        <v>368.62014714</v>
      </c>
      <c r="J334" s="4" t="n">
        <v>368.906748</v>
      </c>
      <c r="K334" s="4" t="n">
        <v>425.04377286</v>
      </c>
      <c r="L334" s="4" t="n">
        <v>440.38426761</v>
      </c>
      <c r="M334" s="4" t="n">
        <v>363.34007745</v>
      </c>
      <c r="N334" s="4" t="n">
        <v>328.76058138</v>
      </c>
      <c r="O334" s="4" t="n">
        <v>333.474185695</v>
      </c>
    </row>
    <row r="335">
      <c r="A335" s="1" t="s">
        <v>14159</v>
      </c>
      <c r="B335" s="1" t="s">
        <v>25</v>
      </c>
      <c r="C335" s="4" t="n">
        <v>348.64259745</v>
      </c>
      <c r="D335" s="4" t="n">
        <v>327.3128796</v>
      </c>
      <c r="E335" s="4" t="n">
        <v>329.34480621</v>
      </c>
      <c r="F335" s="4" t="n">
        <v>295.54795095</v>
      </c>
      <c r="G335" s="4" t="n">
        <v>237.38267385</v>
      </c>
      <c r="H335" s="4" t="n">
        <v>227.18997147</v>
      </c>
      <c r="I335" s="4" t="n">
        <v>221.10521475</v>
      </c>
      <c r="J335" s="4" t="n">
        <v>238.54744914</v>
      </c>
      <c r="K335" s="4" t="n">
        <v>224.60688936</v>
      </c>
      <c r="L335" s="4" t="n">
        <v>230.98192131</v>
      </c>
      <c r="M335" s="4" t="n">
        <v>233.77444251</v>
      </c>
      <c r="N335" s="4" t="n">
        <v>255.93456798</v>
      </c>
      <c r="O335" s="4" t="n">
        <v>264.197613715</v>
      </c>
    </row>
    <row r="336">
      <c r="A336" s="1" t="s">
        <v>14159</v>
      </c>
      <c r="B336" s="1" t="s">
        <v>26</v>
      </c>
      <c r="C336" s="4" t="n">
        <v>255.07109103</v>
      </c>
      <c r="D336" s="4" t="n">
        <v>224.84939778</v>
      </c>
      <c r="E336" s="4" t="n">
        <v>210.37237998</v>
      </c>
      <c r="F336" s="4" t="n">
        <v>191.15542488</v>
      </c>
      <c r="G336" s="4" t="n">
        <v>199.02225105</v>
      </c>
      <c r="H336" s="4" t="n">
        <v>211.03744095</v>
      </c>
      <c r="I336" s="4" t="n">
        <v>206.3893629</v>
      </c>
      <c r="J336" s="4" t="n">
        <v>201.19012935</v>
      </c>
      <c r="K336" s="4" t="n">
        <v>194.28598812</v>
      </c>
      <c r="L336" s="4" t="n">
        <v>191.07458874</v>
      </c>
      <c r="M336" s="4" t="n">
        <v>192.91177374</v>
      </c>
      <c r="N336" s="4" t="n">
        <v>181.60573725</v>
      </c>
      <c r="O336" s="4" t="n">
        <v>204.9137971475</v>
      </c>
    </row>
    <row r="337">
      <c r="A337" s="1" t="s">
        <v>14159</v>
      </c>
      <c r="B337" s="1" t="s">
        <v>27</v>
      </c>
      <c r="C337" s="4" t="n">
        <v>157.67089107</v>
      </c>
      <c r="D337" s="4" t="n">
        <v>195.81820041</v>
      </c>
      <c r="E337" s="4" t="n">
        <v>246.4399959</v>
      </c>
      <c r="F337" s="4" t="n">
        <v>271.80417201</v>
      </c>
      <c r="G337" s="4" t="n">
        <v>273.89856291</v>
      </c>
      <c r="H337" s="4" t="n">
        <v>273.740565</v>
      </c>
      <c r="I337" s="4" t="n">
        <v>308.64708</v>
      </c>
      <c r="J337" s="4" t="n">
        <v>327.01893</v>
      </c>
      <c r="K337" s="4" t="n">
        <v>346.860528</v>
      </c>
      <c r="L337" s="4" t="n">
        <v>316.730694</v>
      </c>
      <c r="M337" s="4" t="n">
        <v>335.837418</v>
      </c>
      <c r="N337" s="4" t="n">
        <v>354.576705</v>
      </c>
      <c r="O337" s="4" t="n">
        <v>284.086978525</v>
      </c>
    </row>
    <row r="338">
      <c r="A338" s="1" t="s">
        <v>14159</v>
      </c>
      <c r="B338" s="1" t="s">
        <v>28</v>
      </c>
      <c r="C338" s="4" t="n">
        <v>326.284056</v>
      </c>
      <c r="D338" s="4" t="n">
        <v>303.870399</v>
      </c>
      <c r="E338" s="4" t="n">
        <v>327.01893</v>
      </c>
      <c r="F338" s="4" t="n">
        <v>314.3423535</v>
      </c>
      <c r="G338" s="4" t="n">
        <v>289.540356</v>
      </c>
      <c r="H338" s="4" t="n">
        <v>281.089305</v>
      </c>
      <c r="I338" s="4" t="n">
        <v>267.861573</v>
      </c>
      <c r="J338" s="4" t="n">
        <v>274.842876</v>
      </c>
      <c r="K338" s="4" t="n">
        <v>277.782372</v>
      </c>
      <c r="L338" s="4" t="n">
        <v>283.8450825</v>
      </c>
      <c r="M338" s="4" t="n">
        <v>266.024388</v>
      </c>
      <c r="N338" s="4" t="n">
        <v>263.452329</v>
      </c>
      <c r="O338" s="4" t="n">
        <v>289.662835</v>
      </c>
    </row>
    <row r="339">
      <c r="A339" s="1" t="s">
        <v>14159</v>
      </c>
      <c r="B339" s="1" t="s">
        <v>29</v>
      </c>
      <c r="C339" s="4" t="n">
        <v>276.312624</v>
      </c>
      <c r="D339" s="4" t="n">
        <v>345.758217</v>
      </c>
      <c r="E339" s="4" t="n">
        <v>349.06515</v>
      </c>
      <c r="F339" s="4" t="n">
        <v>353.2906755</v>
      </c>
      <c r="G339" s="4" t="n">
        <v>358.0673565</v>
      </c>
      <c r="H339" s="4" t="n">
        <v>360.6394155</v>
      </c>
      <c r="I339" s="4" t="n">
        <v>347.7791205</v>
      </c>
      <c r="J339" s="4" t="n">
        <v>335.469981</v>
      </c>
      <c r="K339" s="4" t="n">
        <v>318.935316</v>
      </c>
      <c r="L339" s="4" t="n">
        <v>309.749391</v>
      </c>
      <c r="M339" s="4" t="n">
        <v>308.279643</v>
      </c>
      <c r="N339" s="4" t="n">
        <v>319.1190345</v>
      </c>
      <c r="O339" s="4" t="n">
        <v>331.872160375</v>
      </c>
    </row>
    <row r="340">
      <c r="A340" s="1" t="s">
        <v>14159</v>
      </c>
      <c r="B340" s="1" t="s">
        <v>30</v>
      </c>
      <c r="C340" s="4" t="n">
        <v>313.423761</v>
      </c>
      <c r="D340" s="4" t="n">
        <v>304.7889915</v>
      </c>
      <c r="E340" s="4" t="n">
        <v>305.5238655</v>
      </c>
      <c r="F340" s="4" t="n">
        <v>307.544769</v>
      </c>
      <c r="G340" s="4" t="n">
        <v>324.9980265</v>
      </c>
      <c r="H340" s="4" t="n">
        <v>306.6261765</v>
      </c>
      <c r="I340" s="4" t="n">
        <v>291.5612595</v>
      </c>
      <c r="J340" s="4" t="n">
        <v>275.3940315</v>
      </c>
      <c r="K340" s="4" t="n">
        <v>292.2961335</v>
      </c>
      <c r="L340" s="4" t="n">
        <v>323.5282785</v>
      </c>
      <c r="M340" s="4" t="n">
        <v>324.9980265</v>
      </c>
      <c r="N340" s="4" t="n">
        <v>334.735107</v>
      </c>
      <c r="O340" s="4" t="n">
        <v>308.784868875</v>
      </c>
    </row>
    <row r="341">
      <c r="A341" s="1" t="s">
        <v>14159</v>
      </c>
      <c r="B341" s="1" t="s">
        <v>31</v>
      </c>
      <c r="C341" s="4" t="n">
        <v>306.075021</v>
      </c>
      <c r="D341" s="4" t="n">
        <v>280.5381495</v>
      </c>
      <c r="E341" s="4" t="n">
        <v>263.2686105</v>
      </c>
      <c r="F341" s="4" t="n">
        <v>243.7944495</v>
      </c>
      <c r="G341" s="4" t="n">
        <v>245.2641975</v>
      </c>
      <c r="H341" s="4" t="n">
        <v>257.940774</v>
      </c>
      <c r="I341" s="4" t="n">
        <v>269.698758</v>
      </c>
      <c r="J341" s="4" t="n">
        <v>248.754849</v>
      </c>
      <c r="K341" s="4" t="n">
        <v>237.1805835</v>
      </c>
      <c r="L341" s="4" t="n">
        <v>230.750436</v>
      </c>
      <c r="M341" s="4" t="n">
        <v>223.5854145</v>
      </c>
      <c r="N341" s="4" t="n">
        <v>215.1343635</v>
      </c>
      <c r="O341" s="4" t="n">
        <v>251.832133875</v>
      </c>
    </row>
    <row r="342">
      <c r="A342" s="1" t="s">
        <v>14159</v>
      </c>
      <c r="B342" s="1" t="s">
        <v>32</v>
      </c>
      <c r="C342" s="4" t="n">
        <v>209.806527</v>
      </c>
      <c r="D342" s="4" t="n">
        <v>197.313669</v>
      </c>
      <c r="E342" s="4" t="n">
        <v>179.676693</v>
      </c>
      <c r="F342" s="4" t="n">
        <v>172.69539</v>
      </c>
      <c r="G342" s="4" t="s">
        <v>42</v>
      </c>
      <c r="H342" s="4" t="n">
        <v>177.104634</v>
      </c>
      <c r="I342" s="4" t="n">
        <v>189.597492</v>
      </c>
      <c r="J342" s="4" t="n">
        <v>193.639299</v>
      </c>
      <c r="K342" s="4" t="n">
        <v>187.025433</v>
      </c>
      <c r="L342" s="4" t="n">
        <v>191.434677</v>
      </c>
      <c r="M342" s="4" t="n">
        <v>187.39287</v>
      </c>
      <c r="N342" s="4" t="n">
        <v>171.7767975</v>
      </c>
      <c r="O342" s="4" t="n">
        <v>187.042134681818</v>
      </c>
    </row>
    <row r="343">
      <c r="A343" s="1" t="s">
        <v>14159</v>
      </c>
      <c r="B343" s="1" t="s">
        <v>33</v>
      </c>
      <c r="C343" s="4" t="n">
        <v>176.5534785</v>
      </c>
      <c r="D343" s="4" t="n">
        <v>151.5677625</v>
      </c>
      <c r="E343" s="4" t="n">
        <v>149.179422</v>
      </c>
      <c r="F343" s="4" t="n">
        <v>150.4654515</v>
      </c>
      <c r="G343" s="4" t="n">
        <v>152.118918</v>
      </c>
      <c r="H343" s="4" t="n">
        <v>150.281733</v>
      </c>
      <c r="I343" s="4" t="n">
        <v>141.830682</v>
      </c>
      <c r="J343" s="4" t="n">
        <v>153.221229</v>
      </c>
      <c r="K343" s="4" t="n">
        <v>155.2421325</v>
      </c>
      <c r="L343" s="4" t="n">
        <v>154.32354</v>
      </c>
      <c r="M343" s="4" t="n">
        <v>165.8978055</v>
      </c>
      <c r="N343" s="4" t="n">
        <v>180.04413</v>
      </c>
      <c r="O343" s="4" t="n">
        <v>156.727190375</v>
      </c>
    </row>
    <row r="344">
      <c r="A344" s="1" t="s">
        <v>14159</v>
      </c>
      <c r="B344" s="1" t="s">
        <v>34</v>
      </c>
      <c r="C344" s="4" t="n">
        <v>189.597492</v>
      </c>
      <c r="D344" s="4" t="n">
        <v>203.7438165</v>
      </c>
      <c r="E344" s="4" t="n">
        <v>171.4093605</v>
      </c>
      <c r="F344" s="4" t="n">
        <v>178.7581005</v>
      </c>
      <c r="G344" s="4" t="n">
        <v>175.8186045</v>
      </c>
      <c r="H344" s="4" t="n">
        <v>179.4929745</v>
      </c>
      <c r="I344" s="4" t="n">
        <v>183.9022185</v>
      </c>
      <c r="J344" s="4" t="n">
        <v>192.169551</v>
      </c>
      <c r="K344" s="4" t="s">
        <v>42</v>
      </c>
      <c r="L344" s="4" t="s">
        <v>42</v>
      </c>
      <c r="M344" s="4" t="n">
        <v>213.480897</v>
      </c>
      <c r="N344" s="4" t="s">
        <v>42</v>
      </c>
      <c r="O344" s="4" t="n">
        <v>187.597001666667</v>
      </c>
    </row>
    <row r="345">
      <c r="A345" s="1" t="s">
        <v>14159</v>
      </c>
      <c r="B345" s="1" t="s">
        <v>35</v>
      </c>
      <c r="C345" s="4" t="n">
        <v>213.848334</v>
      </c>
      <c r="D345" s="4" t="n">
        <v>214.583208</v>
      </c>
      <c r="E345" s="4" t="n">
        <v>230.750436</v>
      </c>
      <c r="F345" s="4" t="n">
        <v>212.9297415</v>
      </c>
      <c r="G345" s="4" t="n">
        <v>213.6646155</v>
      </c>
      <c r="H345" s="4" t="n">
        <v>203.560098</v>
      </c>
      <c r="I345" s="4" t="n">
        <v>211.0925565</v>
      </c>
      <c r="J345" s="4" t="n">
        <v>209.6228085</v>
      </c>
      <c r="K345" s="4" t="n">
        <v>218.625015</v>
      </c>
      <c r="L345" s="4" t="n">
        <v>205.76472</v>
      </c>
      <c r="M345" s="4" t="n">
        <v>199.518291</v>
      </c>
      <c r="N345" s="4" t="s">
        <v>42</v>
      </c>
      <c r="O345" s="4" t="n">
        <v>212.178165818182</v>
      </c>
    </row>
    <row r="346">
      <c r="A346" s="1" t="s">
        <v>14159</v>
      </c>
      <c r="B346" s="1" t="s">
        <v>36</v>
      </c>
      <c r="C346" s="4" t="n">
        <v>206.132157</v>
      </c>
      <c r="D346" s="4" t="n">
        <v>196.211358</v>
      </c>
      <c r="E346" s="4" t="n">
        <v>180.779004</v>
      </c>
      <c r="F346" s="4" t="n">
        <v>189.597492</v>
      </c>
      <c r="G346" s="4" t="n">
        <v>199.3345725</v>
      </c>
      <c r="H346" s="4" t="n">
        <v>203.3763795</v>
      </c>
      <c r="I346" s="4" t="n">
        <v>210.7251195</v>
      </c>
      <c r="J346" s="4" t="n">
        <v>224.504007</v>
      </c>
      <c r="K346" s="4" t="n">
        <v>215.318082</v>
      </c>
      <c r="L346" s="4" t="n">
        <v>208.8879345</v>
      </c>
      <c r="M346" s="4" t="n">
        <v>218.8087335</v>
      </c>
      <c r="N346" s="4" t="n">
        <v>205.5810015</v>
      </c>
      <c r="O346" s="4" t="n">
        <v>204.93798675</v>
      </c>
    </row>
    <row r="347">
      <c r="A347" s="1" t="s">
        <v>14159</v>
      </c>
      <c r="B347" s="1" t="s">
        <v>37</v>
      </c>
      <c r="C347" s="4" t="n">
        <v>198.41598</v>
      </c>
      <c r="D347" s="4" t="s">
        <v>42</v>
      </c>
      <c r="E347" s="4" t="n">
        <v>196.578795</v>
      </c>
      <c r="F347" s="4" t="n">
        <v>217.155267</v>
      </c>
      <c r="G347" s="4" t="n">
        <v>241.406109</v>
      </c>
      <c r="H347" s="4" t="n">
        <v>243.978168</v>
      </c>
      <c r="I347" s="4" t="n">
        <v>248.754849</v>
      </c>
      <c r="J347" s="4" t="n">
        <v>268.963884</v>
      </c>
      <c r="K347" s="4" t="n">
        <v>271.90338</v>
      </c>
      <c r="L347" s="4" t="n">
        <v>260.512833</v>
      </c>
      <c r="M347" s="4" t="n">
        <v>269.331321</v>
      </c>
      <c r="N347" s="4" t="n">
        <v>281.456742</v>
      </c>
      <c r="O347" s="4" t="n">
        <v>245.314302545454</v>
      </c>
    </row>
    <row r="348">
      <c r="A348" s="1" t="s">
        <v>14159</v>
      </c>
      <c r="B348" s="1" t="s">
        <v>38</v>
      </c>
      <c r="C348" s="4" t="n">
        <v>266.759262</v>
      </c>
      <c r="D348" s="4" t="n">
        <v>273.373128</v>
      </c>
      <c r="E348" s="4" t="n">
        <v>301.665777</v>
      </c>
      <c r="F348" s="4" t="n">
        <v>302.400651</v>
      </c>
      <c r="G348" s="4" t="n">
        <v>319.302753</v>
      </c>
      <c r="H348" s="4" t="n">
        <v>345.39078</v>
      </c>
      <c r="I348" s="4" t="n">
        <v>342.083847</v>
      </c>
      <c r="J348" s="4" t="n">
        <v>330.325863</v>
      </c>
      <c r="K348" s="4" t="n">
        <v>346.860528</v>
      </c>
      <c r="L348" s="4" t="n">
        <v>395.729649</v>
      </c>
      <c r="M348" s="4" t="n">
        <v>414.468936</v>
      </c>
      <c r="N348" s="4" t="n">
        <v>431.738475</v>
      </c>
      <c r="O348" s="4" t="n">
        <v>339.17497075</v>
      </c>
    </row>
    <row r="349">
      <c r="A349" s="1" t="s">
        <v>14159</v>
      </c>
      <c r="B349" s="1" t="s">
        <v>39</v>
      </c>
      <c r="C349" s="4" t="n">
        <v>400.138893</v>
      </c>
      <c r="D349" s="4" t="n">
        <v>355.311579</v>
      </c>
      <c r="E349" s="4" t="n">
        <v>356.41389</v>
      </c>
      <c r="F349" s="4" t="n">
        <v>379.562421</v>
      </c>
      <c r="G349" s="4" t="n">
        <v>390.218094</v>
      </c>
      <c r="H349" s="4" t="n">
        <v>381.767043</v>
      </c>
      <c r="I349" s="4" t="n">
        <v>351.269772</v>
      </c>
      <c r="J349" s="4" t="n">
        <v>346.860528</v>
      </c>
      <c r="K349" s="4" t="n">
        <v>360.08826</v>
      </c>
      <c r="L349" s="4" t="n">
        <v>343.921032</v>
      </c>
      <c r="M349" s="4" t="n">
        <v>352.73952</v>
      </c>
      <c r="N349" s="4" t="n">
        <v>343.186158</v>
      </c>
      <c r="O349" s="4" t="n">
        <v>363.4564325</v>
      </c>
    </row>
    <row r="350">
      <c r="A350" s="1" t="s">
        <v>14159</v>
      </c>
      <c r="B350" s="1" t="s">
        <v>40</v>
      </c>
      <c r="C350" s="4" t="n">
        <v>338.04204</v>
      </c>
      <c r="D350" s="4" t="n">
        <v>347.962839</v>
      </c>
      <c r="E350" s="4" t="n">
        <v>313.423761</v>
      </c>
      <c r="F350" s="4" t="n">
        <v>298.358844</v>
      </c>
      <c r="G350" s="4" t="n">
        <v>281.824179</v>
      </c>
      <c r="H350" s="4" t="n">
        <v>268.963884</v>
      </c>
      <c r="I350" s="4" t="n">
        <v>273.005691</v>
      </c>
      <c r="J350" s="4" t="n">
        <v>264.187203</v>
      </c>
      <c r="K350" s="4" t="n">
        <v>255.368715</v>
      </c>
      <c r="L350" s="4" t="n">
        <v>240.671235</v>
      </c>
      <c r="M350" s="4" t="n">
        <v>246.917664</v>
      </c>
      <c r="N350" s="4" t="n">
        <v>287.703171</v>
      </c>
      <c r="O350" s="4" t="n">
        <v>284.7024355</v>
      </c>
    </row>
    <row r="351">
      <c r="A351" s="1" t="s">
        <v>14159</v>
      </c>
      <c r="B351" s="1" t="s">
        <v>186</v>
      </c>
      <c r="C351" s="4" t="n">
        <v>267.126699</v>
      </c>
      <c r="D351" s="4" t="n">
        <v>245.815353</v>
      </c>
      <c r="E351" s="4" t="n">
        <v>236.996865</v>
      </c>
      <c r="F351" s="4" t="n">
        <v>249.85716</v>
      </c>
      <c r="G351" s="4" t="n">
        <v>253.898967</v>
      </c>
      <c r="H351" s="4" t="n">
        <v>240.671235</v>
      </c>
      <c r="I351" s="4" t="n">
        <v>240.303798</v>
      </c>
      <c r="J351" s="4" t="n">
        <v>242.875857</v>
      </c>
      <c r="K351" s="4" t="n">
        <v>256.103589</v>
      </c>
      <c r="L351" s="4" t="n">
        <v>247.652538</v>
      </c>
      <c r="M351" s="4" t="n">
        <v>239.201487</v>
      </c>
      <c r="N351" s="4" t="n">
        <v>230.750436</v>
      </c>
      <c r="O351" s="4" t="n">
        <v>245.937832</v>
      </c>
    </row>
    <row r="352">
      <c r="A352" s="1" t="s">
        <v>14159</v>
      </c>
      <c r="B352" s="1" t="s">
        <v>187</v>
      </c>
      <c r="C352" s="4" t="n">
        <v>234.057369</v>
      </c>
      <c r="D352" s="4" t="n">
        <v>228.178377</v>
      </c>
      <c r="E352" s="4" t="n">
        <v>222.299385</v>
      </c>
      <c r="F352" s="4" t="n">
        <v>224.13657</v>
      </c>
      <c r="G352" s="4" t="n">
        <v>219.727326</v>
      </c>
      <c r="H352" s="4" t="n">
        <v>231.852747</v>
      </c>
      <c r="I352" s="4" t="n">
        <v>228.913251</v>
      </c>
      <c r="J352" s="4" t="s">
        <v>42</v>
      </c>
      <c r="K352" s="4" t="s">
        <v>42</v>
      </c>
      <c r="L352" s="4" t="s">
        <v>42</v>
      </c>
      <c r="M352" s="4" t="s">
        <v>42</v>
      </c>
      <c r="N352" s="4" t="s">
        <v>42</v>
      </c>
      <c r="O352" s="4" t="n">
        <v>227.023575</v>
      </c>
    </row>
    <row r="353">
      <c r="A353" s="1" t="s">
        <v>14160</v>
      </c>
      <c r="B353" s="1" t="s">
        <v>5</v>
      </c>
      <c r="C353" s="4" t="s">
        <v>42</v>
      </c>
      <c r="D353" s="4" t="n">
        <v>142.0</v>
      </c>
      <c r="E353" s="4" t="n">
        <v>148.0</v>
      </c>
      <c r="F353" s="4" t="n">
        <v>156.0</v>
      </c>
      <c r="G353" s="4" t="n">
        <v>164.0</v>
      </c>
      <c r="H353" s="4" t="n">
        <v>164.0</v>
      </c>
      <c r="I353" s="4" t="n">
        <v>170.0</v>
      </c>
      <c r="J353" s="4" t="n">
        <v>174.0</v>
      </c>
      <c r="K353" s="4" t="n">
        <v>167.0</v>
      </c>
      <c r="L353" s="4" t="n">
        <v>169.0</v>
      </c>
      <c r="M353" s="4" t="n">
        <v>163.0</v>
      </c>
      <c r="N353" s="4" t="n">
        <v>167.0</v>
      </c>
      <c r="O353" s="4" t="n">
        <v>162.181818181818</v>
      </c>
    </row>
    <row r="354">
      <c r="A354" s="1" t="s">
        <v>14160</v>
      </c>
      <c r="B354" s="1" t="s">
        <v>6</v>
      </c>
      <c r="C354" s="4" t="n">
        <v>153.0</v>
      </c>
      <c r="D354" s="4" t="n">
        <v>153.0</v>
      </c>
      <c r="E354" s="4" t="n">
        <v>154.0</v>
      </c>
      <c r="F354" s="4" t="n">
        <v>157.0</v>
      </c>
      <c r="G354" s="4" t="n">
        <v>161.0</v>
      </c>
      <c r="H354" s="4" t="n">
        <v>166.0</v>
      </c>
      <c r="I354" s="4" t="n">
        <v>167.0</v>
      </c>
      <c r="J354" s="4" t="n">
        <v>164.0</v>
      </c>
      <c r="K354" s="4" t="n">
        <v>157.0</v>
      </c>
      <c r="L354" s="4" t="n">
        <v>150.0</v>
      </c>
      <c r="M354" s="4" t="n">
        <v>141.0</v>
      </c>
      <c r="N354" s="4" t="n">
        <v>133.0</v>
      </c>
      <c r="O354" s="4" t="n">
        <v>154.666666666667</v>
      </c>
    </row>
    <row r="355">
      <c r="A355" s="1" t="s">
        <v>14160</v>
      </c>
      <c r="B355" s="1" t="s">
        <v>7</v>
      </c>
      <c r="C355" s="4" t="n">
        <v>131.0</v>
      </c>
      <c r="D355" s="4" t="n">
        <v>120.0</v>
      </c>
      <c r="E355" s="4" t="n">
        <v>116.0</v>
      </c>
      <c r="F355" s="4" t="n">
        <v>109.0</v>
      </c>
      <c r="G355" s="4" t="n">
        <v>105.0</v>
      </c>
      <c r="H355" s="4" t="n">
        <v>109.0</v>
      </c>
      <c r="I355" s="4" t="n">
        <v>109.0</v>
      </c>
      <c r="J355" s="4" t="n">
        <v>107.0</v>
      </c>
      <c r="K355" s="4" t="n">
        <v>107.0</v>
      </c>
      <c r="L355" s="4" t="n">
        <v>115.0</v>
      </c>
      <c r="M355" s="4" t="n">
        <v>118.0</v>
      </c>
      <c r="N355" s="4" t="n">
        <v>118.0</v>
      </c>
      <c r="O355" s="4" t="n">
        <v>113.666666666667</v>
      </c>
    </row>
    <row r="356">
      <c r="A356" s="1" t="s">
        <v>14160</v>
      </c>
      <c r="B356" s="1" t="s">
        <v>8</v>
      </c>
      <c r="C356" s="4" t="n">
        <v>119.0</v>
      </c>
      <c r="D356" s="4" t="n">
        <v>116.0</v>
      </c>
      <c r="E356" s="4" t="n">
        <v>128.0</v>
      </c>
      <c r="F356" s="4" t="n">
        <v>137.0</v>
      </c>
      <c r="G356" s="4" t="n">
        <v>146.0</v>
      </c>
      <c r="H356" s="4" t="n">
        <v>150.0</v>
      </c>
      <c r="I356" s="4" t="n">
        <v>160.0</v>
      </c>
      <c r="J356" s="4" t="n">
        <v>162.0</v>
      </c>
      <c r="K356" s="4" t="n">
        <v>172.0</v>
      </c>
      <c r="L356" s="4" t="n">
        <v>163.0</v>
      </c>
      <c r="M356" s="4" t="n">
        <v>150.0</v>
      </c>
      <c r="N356" s="4" t="n">
        <v>140.0</v>
      </c>
      <c r="O356" s="4" t="n">
        <v>145.25</v>
      </c>
    </row>
    <row r="357">
      <c r="A357" s="1" t="s">
        <v>14160</v>
      </c>
      <c r="B357" s="1" t="s">
        <v>9</v>
      </c>
      <c r="C357" s="4" t="n">
        <v>141.0</v>
      </c>
      <c r="D357" s="4" t="n">
        <v>132.0</v>
      </c>
      <c r="E357" s="4" t="n">
        <v>121.0</v>
      </c>
      <c r="F357" s="4" t="n">
        <v>132.0</v>
      </c>
      <c r="G357" s="4" t="n">
        <v>138.0</v>
      </c>
      <c r="H357" s="4" t="n">
        <v>150.0</v>
      </c>
      <c r="I357" s="4" t="n">
        <v>149.0</v>
      </c>
      <c r="J357" s="4" t="n">
        <v>159.0</v>
      </c>
      <c r="K357" s="4" t="n">
        <v>156.0</v>
      </c>
      <c r="L357" s="4" t="n">
        <v>158.0</v>
      </c>
      <c r="M357" s="4" t="n">
        <v>158.0</v>
      </c>
      <c r="N357" s="4" t="n">
        <v>139.0</v>
      </c>
      <c r="O357" s="4" t="n">
        <v>144.416666666667</v>
      </c>
    </row>
    <row r="358">
      <c r="A358" s="1" t="s">
        <v>14160</v>
      </c>
      <c r="B358" s="1" t="s">
        <v>10</v>
      </c>
      <c r="C358" s="4" t="n">
        <v>114.0</v>
      </c>
      <c r="D358" s="4" t="n">
        <v>118.0</v>
      </c>
      <c r="E358" s="4" t="n">
        <v>124.0</v>
      </c>
      <c r="F358" s="4" t="n">
        <v>120.0</v>
      </c>
      <c r="G358" s="4" t="n">
        <v>128.0</v>
      </c>
      <c r="H358" s="4" t="n">
        <v>139.0</v>
      </c>
      <c r="I358" s="4" t="n">
        <v>142.0</v>
      </c>
      <c r="J358" s="4" t="n">
        <v>155.0</v>
      </c>
      <c r="K358" s="4" t="n">
        <v>149.0</v>
      </c>
      <c r="L358" s="4" t="n">
        <v>136.0</v>
      </c>
      <c r="M358" s="4" t="n">
        <v>134.0</v>
      </c>
      <c r="N358" s="4" t="n">
        <v>134.0</v>
      </c>
      <c r="O358" s="4" t="n">
        <v>132.75</v>
      </c>
    </row>
    <row r="359">
      <c r="A359" s="1" t="s">
        <v>14160</v>
      </c>
      <c r="B359" s="1" t="s">
        <v>11</v>
      </c>
      <c r="C359" s="4" t="n">
        <v>127.0</v>
      </c>
      <c r="D359" s="4" t="n">
        <v>122.0</v>
      </c>
      <c r="E359" s="4" t="n">
        <v>131.0</v>
      </c>
      <c r="F359" s="4" t="n">
        <v>148.0</v>
      </c>
      <c r="G359" s="4" t="n">
        <v>160.0</v>
      </c>
      <c r="H359" s="4" t="n">
        <v>154.0</v>
      </c>
      <c r="I359" s="4" t="n">
        <v>158.0</v>
      </c>
      <c r="J359" s="4" t="n">
        <v>156.0</v>
      </c>
      <c r="K359" s="4" t="n">
        <v>151.0</v>
      </c>
      <c r="L359" s="4" t="n">
        <v>145.0</v>
      </c>
      <c r="M359" s="4" t="n">
        <v>143.0</v>
      </c>
      <c r="N359" s="4" t="n">
        <v>148.0</v>
      </c>
      <c r="O359" s="4" t="n">
        <v>145.25</v>
      </c>
    </row>
    <row r="360">
      <c r="A360" s="1" t="s">
        <v>14160</v>
      </c>
      <c r="B360" s="1" t="s">
        <v>12</v>
      </c>
      <c r="C360" s="4" t="n">
        <v>153.0</v>
      </c>
      <c r="D360" s="4" t="n">
        <v>175.0</v>
      </c>
      <c r="E360" s="4" t="n">
        <v>169.0</v>
      </c>
      <c r="F360" s="4" t="n">
        <v>183.0</v>
      </c>
      <c r="G360" s="4" t="n">
        <v>195.0</v>
      </c>
      <c r="H360" s="4" t="n">
        <v>198.0</v>
      </c>
      <c r="I360" s="4" t="n">
        <v>206.0</v>
      </c>
      <c r="J360" s="4" t="n">
        <v>200.0</v>
      </c>
      <c r="K360" s="4" t="n">
        <v>205.0</v>
      </c>
      <c r="L360" s="4" t="n">
        <v>199.0</v>
      </c>
      <c r="M360" s="4" t="n">
        <v>246.0</v>
      </c>
      <c r="N360" s="4" t="n">
        <v>220.0</v>
      </c>
      <c r="O360" s="4" t="n">
        <v>195.75</v>
      </c>
    </row>
    <row r="361">
      <c r="A361" s="1" t="s">
        <v>14160</v>
      </c>
      <c r="B361" s="1" t="s">
        <v>13</v>
      </c>
      <c r="C361" s="4" t="n">
        <v>181.0</v>
      </c>
      <c r="D361" s="4" t="n">
        <v>181.0</v>
      </c>
      <c r="E361" s="4" t="n">
        <v>176.0</v>
      </c>
      <c r="F361" s="4" t="n">
        <v>172.0</v>
      </c>
      <c r="G361" s="4" t="n">
        <v>163.0</v>
      </c>
      <c r="H361" s="4" t="n">
        <v>155.0</v>
      </c>
      <c r="I361" s="4" t="n">
        <v>156.0</v>
      </c>
      <c r="J361" s="4" t="n">
        <v>157.0</v>
      </c>
      <c r="K361" s="4" t="n">
        <v>146.0</v>
      </c>
      <c r="L361" s="4" t="n">
        <v>155.0</v>
      </c>
      <c r="M361" s="4" t="n">
        <v>164.0</v>
      </c>
      <c r="N361" s="4" t="n">
        <v>150.0</v>
      </c>
      <c r="O361" s="4" t="n">
        <v>163.0</v>
      </c>
    </row>
    <row r="362">
      <c r="A362" s="1" t="s">
        <v>14160</v>
      </c>
      <c r="B362" s="1" t="s">
        <v>14</v>
      </c>
      <c r="C362" s="4" t="n">
        <v>133.0</v>
      </c>
      <c r="D362" s="4" t="n">
        <v>129.0</v>
      </c>
      <c r="E362" s="4" t="n">
        <v>144.0</v>
      </c>
      <c r="F362" s="4" t="n">
        <v>145.0</v>
      </c>
      <c r="G362" s="4" t="n">
        <v>146.0</v>
      </c>
      <c r="H362" s="4" t="n">
        <v>140.0</v>
      </c>
      <c r="I362" s="4" t="n">
        <v>138.0</v>
      </c>
      <c r="J362" s="4" t="n">
        <v>132.0</v>
      </c>
      <c r="K362" s="4" t="n">
        <v>129.0</v>
      </c>
      <c r="L362" s="4" t="n">
        <v>128.0</v>
      </c>
      <c r="M362" s="4" t="n">
        <v>119.0</v>
      </c>
      <c r="N362" s="4" t="n">
        <v>114.0</v>
      </c>
      <c r="O362" s="4" t="n">
        <v>133.083333333333</v>
      </c>
    </row>
    <row r="363">
      <c r="A363" s="1" t="s">
        <v>14160</v>
      </c>
      <c r="B363" s="1" t="s">
        <v>15</v>
      </c>
      <c r="C363" s="4" t="n">
        <v>108.0</v>
      </c>
      <c r="D363" s="4" t="n">
        <v>100.0</v>
      </c>
      <c r="E363" s="4" t="n">
        <v>95.0</v>
      </c>
      <c r="F363" s="4" t="n">
        <v>100.0</v>
      </c>
      <c r="G363" s="4" t="n">
        <v>112.0</v>
      </c>
      <c r="H363" s="4" t="n">
        <v>114.0</v>
      </c>
      <c r="I363" s="4" t="n">
        <v>106.0</v>
      </c>
      <c r="J363" s="4" t="n">
        <v>106.0</v>
      </c>
      <c r="K363" s="4" t="n">
        <v>98.0</v>
      </c>
      <c r="L363" s="4" t="n">
        <v>102.0</v>
      </c>
      <c r="M363" s="4" t="n">
        <v>101.0</v>
      </c>
      <c r="N363" s="4" t="n">
        <v>100.0</v>
      </c>
      <c r="O363" s="4" t="n">
        <v>103.5</v>
      </c>
    </row>
    <row r="364">
      <c r="A364" s="1" t="s">
        <v>14160</v>
      </c>
      <c r="B364" s="1" t="s">
        <v>16</v>
      </c>
      <c r="C364" s="4" t="n">
        <v>97.0</v>
      </c>
      <c r="D364" s="4" t="n">
        <v>91.0</v>
      </c>
      <c r="E364" s="4" t="n">
        <v>96.0</v>
      </c>
      <c r="F364" s="4" t="n">
        <v>96.0</v>
      </c>
      <c r="G364" s="4" t="n">
        <v>101.0</v>
      </c>
      <c r="H364" s="4" t="n">
        <v>100.0</v>
      </c>
      <c r="I364" s="4" t="n">
        <v>92.0</v>
      </c>
      <c r="J364" s="4" t="n">
        <v>98.105679</v>
      </c>
      <c r="K364" s="4" t="n">
        <v>99.575427</v>
      </c>
      <c r="L364" s="4" t="n">
        <v>97.370805</v>
      </c>
      <c r="M364" s="4" t="n">
        <v>95.901057</v>
      </c>
      <c r="N364" s="4" t="n">
        <v>102.88236</v>
      </c>
      <c r="O364" s="4" t="n">
        <v>97.2362773333333</v>
      </c>
    </row>
    <row r="365">
      <c r="A365" s="1" t="s">
        <v>14160</v>
      </c>
      <c r="B365" s="1" t="s">
        <v>17</v>
      </c>
      <c r="C365" s="4" t="n">
        <v>98.840553</v>
      </c>
      <c r="D365" s="4" t="n">
        <v>90.756939</v>
      </c>
      <c r="E365" s="4" t="n">
        <v>90.022065</v>
      </c>
      <c r="F365" s="4" t="n">
        <v>97.738242</v>
      </c>
      <c r="G365" s="4" t="n">
        <v>104.352108</v>
      </c>
      <c r="H365" s="4" t="n">
        <v>103.249797</v>
      </c>
      <c r="I365" s="4" t="n">
        <v>105.086982</v>
      </c>
      <c r="J365" s="4" t="n">
        <v>109.863663</v>
      </c>
      <c r="K365" s="4" t="n">
        <v>106.55673</v>
      </c>
      <c r="L365" s="4" t="n">
        <v>104.719545</v>
      </c>
      <c r="M365" s="4" t="n">
        <v>100.310301</v>
      </c>
      <c r="N365" s="4" t="n">
        <v>102.147486</v>
      </c>
      <c r="O365" s="4" t="n">
        <v>101.13703425</v>
      </c>
    </row>
    <row r="366">
      <c r="A366" s="1" t="s">
        <v>14160</v>
      </c>
      <c r="B366" s="1" t="s">
        <v>18</v>
      </c>
      <c r="C366" s="4" t="n">
        <v>97.738242</v>
      </c>
      <c r="D366" s="4" t="n">
        <v>106.55673</v>
      </c>
      <c r="E366" s="4" t="n">
        <v>105.454419</v>
      </c>
      <c r="F366" s="4" t="n">
        <v>106.924167</v>
      </c>
      <c r="G366" s="4" t="n">
        <v>114.640344</v>
      </c>
      <c r="H366" s="4" t="n">
        <v>116.844966</v>
      </c>
      <c r="I366" s="4" t="n">
        <v>118.314714</v>
      </c>
      <c r="J366" s="4" t="n">
        <v>121.621647</v>
      </c>
      <c r="K366" s="4" t="n">
        <v>113.90547</v>
      </c>
      <c r="L366" s="4" t="n">
        <v>115.742655</v>
      </c>
      <c r="M366" s="4" t="n">
        <v>113.170596</v>
      </c>
      <c r="N366" s="4" t="n">
        <v>112.0</v>
      </c>
      <c r="O366" s="4" t="n">
        <v>111.909495833333</v>
      </c>
    </row>
    <row r="367">
      <c r="A367" s="1" t="s">
        <v>14160</v>
      </c>
      <c r="B367" s="1" t="s">
        <v>19</v>
      </c>
      <c r="C367" s="4" t="n">
        <v>114.0</v>
      </c>
      <c r="D367" s="4" t="n">
        <v>123.0</v>
      </c>
      <c r="E367" s="4" t="n">
        <v>131.0</v>
      </c>
      <c r="F367" s="4" t="n">
        <v>154.0</v>
      </c>
      <c r="G367" s="4" t="n">
        <v>157.0</v>
      </c>
      <c r="H367" s="4" t="n">
        <v>159.0</v>
      </c>
      <c r="I367" s="4" t="n">
        <v>147.0</v>
      </c>
      <c r="J367" s="4" t="n">
        <v>138.0</v>
      </c>
      <c r="K367" s="4" t="n">
        <v>141.0</v>
      </c>
      <c r="L367" s="4" t="n">
        <v>128.0</v>
      </c>
      <c r="M367" s="4" t="n">
        <v>127.0</v>
      </c>
      <c r="N367" s="4" t="n">
        <v>130.0</v>
      </c>
      <c r="O367" s="4" t="n">
        <v>137.416666666667</v>
      </c>
    </row>
    <row r="368">
      <c r="A368" s="1" t="s">
        <v>14160</v>
      </c>
      <c r="B368" s="1" t="s">
        <v>20</v>
      </c>
      <c r="C368" s="4" t="n">
        <v>125.0</v>
      </c>
      <c r="D368" s="4" t="n">
        <v>125.0</v>
      </c>
      <c r="E368" s="4" t="n">
        <v>137.0</v>
      </c>
      <c r="F368" s="4" t="n">
        <v>139.0</v>
      </c>
      <c r="G368" s="4" t="n">
        <v>141.0</v>
      </c>
      <c r="H368" s="4" t="n">
        <v>141.0</v>
      </c>
      <c r="I368" s="4" t="n">
        <v>161.0</v>
      </c>
      <c r="J368" s="4" t="n">
        <v>157.0</v>
      </c>
      <c r="K368" s="4" t="n">
        <v>157.0</v>
      </c>
      <c r="L368" s="4" t="n">
        <v>157.0</v>
      </c>
      <c r="M368" s="4" t="n">
        <v>158.0</v>
      </c>
      <c r="N368" s="4" t="n">
        <v>149.0</v>
      </c>
      <c r="O368" s="4" t="n">
        <v>145.583333333333</v>
      </c>
    </row>
    <row r="369">
      <c r="A369" s="1" t="s">
        <v>14160</v>
      </c>
      <c r="B369" s="1" t="s">
        <v>21</v>
      </c>
      <c r="C369" s="4" t="n">
        <v>138.0</v>
      </c>
      <c r="D369" s="4" t="n">
        <v>133.0</v>
      </c>
      <c r="E369" s="4" t="n">
        <v>129.0</v>
      </c>
      <c r="F369" s="4" t="n">
        <v>139.0</v>
      </c>
      <c r="G369" s="4" t="n">
        <v>139.0</v>
      </c>
      <c r="H369" s="4" t="n">
        <v>140.0</v>
      </c>
      <c r="I369" s="4" t="n">
        <v>139.0</v>
      </c>
      <c r="J369" s="4" t="n">
        <v>161.0</v>
      </c>
      <c r="K369" s="4" t="n">
        <v>143.0</v>
      </c>
      <c r="L369" s="4" t="n">
        <v>143.0</v>
      </c>
      <c r="M369" s="4" t="n">
        <v>152.0</v>
      </c>
      <c r="N369" s="4" t="n">
        <v>132.0</v>
      </c>
      <c r="O369" s="4" t="n">
        <v>140.666666666667</v>
      </c>
    </row>
    <row r="370">
      <c r="A370" s="1" t="s">
        <v>14160</v>
      </c>
      <c r="B370" s="1" t="s">
        <v>22</v>
      </c>
      <c r="C370" s="4" t="n">
        <v>134.0</v>
      </c>
      <c r="D370" s="4" t="n">
        <v>132.0</v>
      </c>
      <c r="E370" s="4" t="n">
        <v>130.0</v>
      </c>
      <c r="F370" s="4" t="n">
        <v>130.0</v>
      </c>
      <c r="G370" s="4" t="n">
        <v>129.0</v>
      </c>
      <c r="H370" s="4" t="n">
        <v>134.0</v>
      </c>
      <c r="I370" s="4" t="n">
        <v>137.0</v>
      </c>
      <c r="J370" s="4" t="n">
        <v>143.0</v>
      </c>
      <c r="K370" s="4" t="n">
        <v>149.0</v>
      </c>
      <c r="L370" s="4" t="n">
        <v>143.0</v>
      </c>
      <c r="M370" s="4" t="n">
        <v>141.0</v>
      </c>
      <c r="N370" s="4" t="n">
        <v>150.0</v>
      </c>
      <c r="O370" s="4" t="n">
        <v>137.666666666667</v>
      </c>
    </row>
    <row r="371">
      <c r="A371" s="1" t="s">
        <v>14160</v>
      </c>
      <c r="B371" s="1" t="s">
        <v>23</v>
      </c>
      <c r="C371" s="4" t="n">
        <v>139.0</v>
      </c>
      <c r="D371" s="4" t="n">
        <v>145.0</v>
      </c>
      <c r="E371" s="4" t="n">
        <v>146.0</v>
      </c>
      <c r="F371" s="4" t="n">
        <v>165.0</v>
      </c>
      <c r="G371" s="4" t="n">
        <v>198.0</v>
      </c>
      <c r="H371" s="4" t="n">
        <v>192.0</v>
      </c>
      <c r="I371" s="4" t="n">
        <v>191.0</v>
      </c>
      <c r="J371" s="4" t="n">
        <v>176.0</v>
      </c>
      <c r="K371" s="4" t="n">
        <v>176.0</v>
      </c>
      <c r="L371" s="4" t="n">
        <v>168.0</v>
      </c>
      <c r="M371" s="4" t="n">
        <v>175.0</v>
      </c>
      <c r="N371" s="4" t="n">
        <v>181.0</v>
      </c>
      <c r="O371" s="4" t="n">
        <v>171.0</v>
      </c>
    </row>
    <row r="372">
      <c r="A372" s="1" t="s">
        <v>14160</v>
      </c>
      <c r="B372" s="1" t="s">
        <v>24</v>
      </c>
      <c r="C372" s="4" t="n">
        <v>205.0</v>
      </c>
      <c r="D372" s="4" t="n">
        <v>226.0</v>
      </c>
      <c r="E372" s="4" t="n">
        <v>254.0</v>
      </c>
      <c r="F372" s="4" t="n">
        <v>323.0</v>
      </c>
      <c r="G372" s="4" t="n">
        <v>326.0</v>
      </c>
      <c r="H372" s="4" t="n">
        <v>308.0</v>
      </c>
      <c r="I372" s="4" t="n">
        <v>345.0</v>
      </c>
      <c r="J372" s="4" t="n">
        <v>344.0</v>
      </c>
      <c r="K372" s="4" t="n">
        <v>389.0</v>
      </c>
      <c r="L372" s="4" t="n">
        <v>420.0</v>
      </c>
      <c r="M372" s="4" t="n">
        <v>319.0</v>
      </c>
      <c r="N372" s="4" t="n">
        <v>255.0</v>
      </c>
      <c r="O372" s="4" t="n">
        <v>309.5</v>
      </c>
    </row>
    <row r="373">
      <c r="A373" s="1" t="s">
        <v>14160</v>
      </c>
      <c r="B373" s="1" t="s">
        <v>25</v>
      </c>
      <c r="C373" s="4" t="n">
        <v>255.0</v>
      </c>
      <c r="D373" s="4" t="n">
        <v>245.0</v>
      </c>
      <c r="E373" s="4" t="n">
        <v>255.0</v>
      </c>
      <c r="F373" s="4" t="n">
        <v>224.0</v>
      </c>
      <c r="G373" s="4" t="n">
        <v>185.7394035</v>
      </c>
      <c r="H373" s="4" t="n">
        <v>182.7999075</v>
      </c>
      <c r="I373" s="4" t="n">
        <v>179.1255375</v>
      </c>
      <c r="J373" s="4" t="n">
        <v>195.109047</v>
      </c>
      <c r="K373" s="4" t="n">
        <v>183.5347815</v>
      </c>
      <c r="L373" s="4" t="n">
        <v>183.7185</v>
      </c>
      <c r="M373" s="4" t="n">
        <v>182.7999075</v>
      </c>
      <c r="N373" s="4" t="n">
        <v>202.6415055</v>
      </c>
      <c r="O373" s="4" t="n">
        <v>206.205715833333</v>
      </c>
    </row>
    <row r="374">
      <c r="A374" s="1" t="s">
        <v>14160</v>
      </c>
      <c r="B374" s="1" t="s">
        <v>26</v>
      </c>
      <c r="C374" s="4" t="n">
        <v>201.722913</v>
      </c>
      <c r="D374" s="4" t="n">
        <v>175.634886</v>
      </c>
      <c r="E374" s="4" t="n">
        <v>161.8559985</v>
      </c>
      <c r="F374" s="4" t="n">
        <v>158.365347</v>
      </c>
      <c r="G374" s="4" t="n">
        <v>175.4511675</v>
      </c>
      <c r="H374" s="4" t="n">
        <v>204.8461275</v>
      </c>
      <c r="I374" s="4" t="n">
        <v>206.3158755</v>
      </c>
      <c r="J374" s="4" t="n">
        <v>198.9671355</v>
      </c>
      <c r="K374" s="4" t="n">
        <v>191.802114</v>
      </c>
      <c r="L374" s="4" t="n">
        <v>189.964929</v>
      </c>
      <c r="M374" s="4" t="n">
        <v>187.760307</v>
      </c>
      <c r="N374" s="4" t="n">
        <v>190.1486475</v>
      </c>
      <c r="O374" s="4" t="n">
        <v>186.902954</v>
      </c>
    </row>
    <row r="375">
      <c r="A375" s="1" t="s">
        <v>14160</v>
      </c>
      <c r="B375" s="1" t="s">
        <v>27</v>
      </c>
      <c r="C375" s="4" t="n">
        <v>182.7999075</v>
      </c>
      <c r="D375" s="4" t="n">
        <v>222.299385</v>
      </c>
      <c r="E375" s="4" t="n">
        <v>261.615144</v>
      </c>
      <c r="F375" s="4" t="n">
        <v>276.312624</v>
      </c>
      <c r="G375" s="4" t="n">
        <v>267.6778545</v>
      </c>
      <c r="H375" s="4" t="n">
        <v>278.517246</v>
      </c>
      <c r="I375" s="4" t="n">
        <v>308.64708</v>
      </c>
      <c r="J375" s="4" t="n">
        <v>320.405064</v>
      </c>
      <c r="K375" s="4" t="n">
        <v>338.776914</v>
      </c>
      <c r="L375" s="4" t="n">
        <v>303.135525</v>
      </c>
      <c r="M375" s="4" t="n">
        <v>314.893509</v>
      </c>
      <c r="N375" s="4" t="n">
        <v>308.64708</v>
      </c>
      <c r="O375" s="4" t="n">
        <v>281.97727775</v>
      </c>
    </row>
    <row r="376">
      <c r="A376" s="1" t="s">
        <v>14160</v>
      </c>
      <c r="B376" s="1" t="s">
        <v>28</v>
      </c>
      <c r="C376" s="4" t="n">
        <v>282.191616</v>
      </c>
      <c r="D376" s="4" t="n">
        <v>266.2081065</v>
      </c>
      <c r="E376" s="4" t="n">
        <v>277.5986535</v>
      </c>
      <c r="F376" s="4" t="n">
        <v>267.494136</v>
      </c>
      <c r="G376" s="4" t="n">
        <v>253.3478115</v>
      </c>
      <c r="H376" s="4" t="n">
        <v>253.164093</v>
      </c>
      <c r="I376" s="4" t="n">
        <v>244.713042</v>
      </c>
      <c r="J376" s="4" t="n">
        <v>253.898967</v>
      </c>
      <c r="K376" s="4" t="n">
        <v>262.9011735</v>
      </c>
      <c r="L376" s="4" t="n">
        <v>259.5942405</v>
      </c>
      <c r="M376" s="4" t="n">
        <v>254.4501225</v>
      </c>
      <c r="N376" s="4" t="n">
        <v>251.1431895</v>
      </c>
      <c r="O376" s="4" t="n">
        <v>260.558762625</v>
      </c>
    </row>
    <row r="377">
      <c r="A377" s="1" t="s">
        <v>14160</v>
      </c>
      <c r="B377" s="1" t="s">
        <v>29</v>
      </c>
      <c r="C377" s="4" t="n">
        <v>249.489723</v>
      </c>
      <c r="D377" s="4" t="n">
        <v>322.977123</v>
      </c>
      <c r="E377" s="4" t="n">
        <v>333.8165145</v>
      </c>
      <c r="F377" s="4" t="n">
        <v>343.3698765</v>
      </c>
      <c r="G377" s="4" t="n">
        <v>340.246662</v>
      </c>
      <c r="H377" s="4" t="n">
        <v>346.6768095</v>
      </c>
      <c r="I377" s="4" t="n">
        <v>325.3654635</v>
      </c>
      <c r="J377" s="4" t="n">
        <v>309.1982355</v>
      </c>
      <c r="K377" s="4" t="n">
        <v>297.8076885</v>
      </c>
      <c r="L377" s="4" t="n">
        <v>285.865986</v>
      </c>
      <c r="M377" s="4" t="n">
        <v>277.9660905</v>
      </c>
      <c r="N377" s="4" t="n">
        <v>278.3335275</v>
      </c>
      <c r="O377" s="4" t="n">
        <v>309.259475</v>
      </c>
    </row>
    <row r="378">
      <c r="A378" s="1" t="s">
        <v>14160</v>
      </c>
      <c r="B378" s="1" t="s">
        <v>30</v>
      </c>
      <c r="C378" s="4" t="n">
        <v>268.22901</v>
      </c>
      <c r="D378" s="4" t="n">
        <v>257.7570555</v>
      </c>
      <c r="E378" s="4" t="n">
        <v>252.2455005</v>
      </c>
      <c r="F378" s="4" t="n">
        <v>259.777959</v>
      </c>
      <c r="G378" s="4" t="n">
        <v>287.703171</v>
      </c>
      <c r="H378" s="4" t="n">
        <v>274.475439</v>
      </c>
      <c r="I378" s="4" t="n">
        <v>267.126699</v>
      </c>
      <c r="J378" s="4" t="n">
        <v>246.550227</v>
      </c>
      <c r="K378" s="4" t="n">
        <v>258.675648</v>
      </c>
      <c r="L378" s="4" t="n">
        <v>286.968297</v>
      </c>
      <c r="M378" s="4" t="n">
        <v>277.047498</v>
      </c>
      <c r="N378" s="4" t="n">
        <v>274.6591575</v>
      </c>
      <c r="O378" s="4" t="n">
        <v>267.601305125</v>
      </c>
    </row>
    <row r="379">
      <c r="A379" s="1" t="s">
        <v>14160</v>
      </c>
      <c r="B379" s="1" t="s">
        <v>31</v>
      </c>
      <c r="C379" s="4" t="n">
        <v>236.4457095</v>
      </c>
      <c r="D379" s="4" t="n">
        <v>218.257578</v>
      </c>
      <c r="E379" s="4" t="n">
        <v>220.094763</v>
      </c>
      <c r="F379" s="4" t="n">
        <v>202.825224</v>
      </c>
      <c r="G379" s="4" t="n">
        <v>220.4622</v>
      </c>
      <c r="H379" s="4" t="n">
        <v>235.527117</v>
      </c>
      <c r="I379" s="4" t="n">
        <v>262.1662995</v>
      </c>
      <c r="J379" s="4" t="n">
        <v>231.852747</v>
      </c>
      <c r="K379" s="4" t="n">
        <v>219.727326</v>
      </c>
      <c r="L379" s="4" t="n">
        <v>218.8087335</v>
      </c>
      <c r="M379" s="4" t="n">
        <v>210.3576825</v>
      </c>
      <c r="N379" s="4" t="n">
        <v>200.8043205</v>
      </c>
      <c r="O379" s="4" t="n">
        <v>223.110808375</v>
      </c>
    </row>
    <row r="380">
      <c r="A380" s="1" t="s">
        <v>14160</v>
      </c>
      <c r="B380" s="1" t="s">
        <v>32</v>
      </c>
      <c r="C380" s="4" t="n">
        <v>205.029846</v>
      </c>
      <c r="D380" s="4" t="n">
        <v>207.234468</v>
      </c>
      <c r="E380" s="4" t="n">
        <v>187.760307</v>
      </c>
      <c r="F380" s="4" t="n">
        <v>194.5578915</v>
      </c>
      <c r="G380" s="4" t="n">
        <v>206.6833125</v>
      </c>
      <c r="H380" s="4" t="n">
        <v>202.457787</v>
      </c>
      <c r="I380" s="4" t="n">
        <v>192.169551</v>
      </c>
      <c r="J380" s="4" t="n">
        <v>191.6183955</v>
      </c>
      <c r="K380" s="4" t="n">
        <v>188.495181</v>
      </c>
      <c r="L380" s="4" t="n">
        <v>189.597492</v>
      </c>
      <c r="M380" s="4" t="n">
        <v>192.7207065</v>
      </c>
      <c r="N380" s="4" t="n">
        <v>189.964929</v>
      </c>
      <c r="O380" s="4" t="n">
        <v>195.69082225</v>
      </c>
    </row>
    <row r="381">
      <c r="A381" s="1" t="s">
        <v>14160</v>
      </c>
      <c r="B381" s="1" t="s">
        <v>33</v>
      </c>
      <c r="C381" s="4" t="n">
        <v>189.4137735</v>
      </c>
      <c r="D381" s="4" t="n">
        <v>167.183835</v>
      </c>
      <c r="E381" s="4" t="n">
        <v>159.2839395</v>
      </c>
      <c r="F381" s="4" t="n">
        <v>157.4467545</v>
      </c>
      <c r="G381" s="4" t="n">
        <v>166.081524</v>
      </c>
      <c r="H381" s="4" t="n">
        <v>166.081524</v>
      </c>
      <c r="I381" s="4" t="n">
        <v>161.304843</v>
      </c>
      <c r="J381" s="4" t="n">
        <v>173.6139825</v>
      </c>
      <c r="K381" s="4" t="n">
        <v>181.146441</v>
      </c>
      <c r="L381" s="4" t="n">
        <v>176.5534785</v>
      </c>
      <c r="M381" s="4" t="n">
        <v>172.327953</v>
      </c>
      <c r="N381" s="4" t="n">
        <v>174.900012</v>
      </c>
      <c r="O381" s="4" t="n">
        <v>170.444838375</v>
      </c>
    </row>
    <row r="382">
      <c r="A382" s="1" t="s">
        <v>14160</v>
      </c>
      <c r="B382" s="1" t="s">
        <v>34</v>
      </c>
      <c r="C382" s="4" t="n">
        <v>183.351063</v>
      </c>
      <c r="D382" s="4" t="n">
        <v>202.2740685</v>
      </c>
      <c r="E382" s="4" t="n">
        <v>172.69539</v>
      </c>
      <c r="F382" s="4" t="n">
        <v>176.9209155</v>
      </c>
      <c r="G382" s="4" t="n">
        <v>176.9209155</v>
      </c>
      <c r="H382" s="4" t="n">
        <v>175.634886</v>
      </c>
      <c r="I382" s="4" t="n">
        <v>172.5116715</v>
      </c>
      <c r="J382" s="4" t="n">
        <v>178.3906635</v>
      </c>
      <c r="K382" s="4" t="n">
        <v>190.699803</v>
      </c>
      <c r="L382" s="4" t="n">
        <v>198.783417</v>
      </c>
      <c r="M382" s="4" t="n">
        <v>198.783417</v>
      </c>
      <c r="N382" s="4" t="n">
        <v>209.071653</v>
      </c>
      <c r="O382" s="4" t="n">
        <v>186.336488625</v>
      </c>
    </row>
    <row r="383">
      <c r="A383" s="1" t="s">
        <v>14160</v>
      </c>
      <c r="B383" s="1" t="s">
        <v>35</v>
      </c>
      <c r="C383" s="4" t="n">
        <v>206.132157</v>
      </c>
      <c r="D383" s="4" t="n">
        <v>207.0507495</v>
      </c>
      <c r="E383" s="4" t="n">
        <v>217.3389855</v>
      </c>
      <c r="F383" s="4" t="n">
        <v>202.09035</v>
      </c>
      <c r="G383" s="4" t="n">
        <v>209.2553715</v>
      </c>
      <c r="H383" s="4" t="n">
        <v>211.276275</v>
      </c>
      <c r="I383" s="4" t="n">
        <v>217.890141</v>
      </c>
      <c r="J383" s="4" t="n">
        <v>220.2784815</v>
      </c>
      <c r="K383" s="4" t="n">
        <v>216.78783</v>
      </c>
      <c r="L383" s="4" t="n">
        <v>200.4368835</v>
      </c>
      <c r="M383" s="4" t="n">
        <v>197.313669</v>
      </c>
      <c r="N383" s="4" t="n">
        <v>200.804</v>
      </c>
      <c r="O383" s="4" t="n">
        <v>208.887907791667</v>
      </c>
    </row>
    <row r="384">
      <c r="A384" s="1" t="s">
        <v>14160</v>
      </c>
      <c r="B384" s="1" t="s">
        <v>36</v>
      </c>
      <c r="C384" s="4" t="n">
        <v>222.483</v>
      </c>
      <c r="D384" s="4" t="n">
        <v>203.93</v>
      </c>
      <c r="E384" s="4" t="n">
        <v>197.13</v>
      </c>
      <c r="F384" s="4" t="n">
        <v>201.907</v>
      </c>
      <c r="G384" s="4" t="n">
        <v>212.93</v>
      </c>
      <c r="H384" s="4" t="n">
        <v>223.59</v>
      </c>
      <c r="I384" s="4" t="n">
        <v>237.732</v>
      </c>
      <c r="J384" s="4" t="n">
        <v>247.836</v>
      </c>
      <c r="K384" s="4" t="n">
        <v>239.018</v>
      </c>
      <c r="L384" s="4" t="n">
        <v>228.73</v>
      </c>
      <c r="M384" s="4" t="n">
        <v>221.565</v>
      </c>
      <c r="N384" s="4" t="n">
        <v>209.99</v>
      </c>
      <c r="O384" s="4" t="n">
        <v>220.570083333333</v>
      </c>
    </row>
    <row r="385">
      <c r="A385" s="1" t="s">
        <v>14160</v>
      </c>
      <c r="B385" s="1" t="s">
        <v>37</v>
      </c>
      <c r="C385" s="4" t="n">
        <v>200.437</v>
      </c>
      <c r="D385" s="4" t="n">
        <v>212.746</v>
      </c>
      <c r="E385" s="4" t="n">
        <v>212.4</v>
      </c>
      <c r="F385" s="4" t="n">
        <v>220.04</v>
      </c>
      <c r="G385" s="4" t="n">
        <v>244.92</v>
      </c>
      <c r="H385" s="4" t="n">
        <v>247.79</v>
      </c>
      <c r="I385" s="4" t="n">
        <v>251.1</v>
      </c>
      <c r="J385" s="4" t="n">
        <v>276.69</v>
      </c>
      <c r="K385" s="4" t="n">
        <v>277.18</v>
      </c>
      <c r="L385" s="4" t="n">
        <v>271.94</v>
      </c>
      <c r="M385" s="4" t="n">
        <v>281.49</v>
      </c>
      <c r="N385" s="4" t="n">
        <v>270.94</v>
      </c>
      <c r="O385" s="4" t="n">
        <v>247.306083333333</v>
      </c>
    </row>
    <row r="386">
      <c r="A386" s="1" t="s">
        <v>14160</v>
      </c>
      <c r="B386" s="1" t="s">
        <v>38</v>
      </c>
      <c r="C386" s="4" t="n">
        <v>263.48</v>
      </c>
      <c r="D386" s="4" t="n">
        <v>254.67</v>
      </c>
      <c r="E386" s="4" t="n">
        <v>273.88</v>
      </c>
      <c r="F386" s="4" t="n">
        <v>263.82</v>
      </c>
      <c r="G386" s="4" t="n">
        <v>313.29</v>
      </c>
      <c r="H386" s="4" t="n">
        <v>330.34</v>
      </c>
      <c r="I386" s="4" t="n">
        <v>328.09</v>
      </c>
      <c r="J386" s="4" t="n">
        <v>324.08</v>
      </c>
      <c r="K386" s="4" t="n">
        <v>339.35</v>
      </c>
      <c r="L386" s="4" t="n">
        <v>446.66</v>
      </c>
      <c r="M386" s="4" t="n">
        <v>427.31</v>
      </c>
      <c r="N386" s="4" t="n">
        <v>438.38</v>
      </c>
      <c r="O386" s="4" t="n">
        <v>333.6125</v>
      </c>
    </row>
    <row r="387">
      <c r="A387" s="1" t="s">
        <v>14160</v>
      </c>
      <c r="B387" s="1" t="s">
        <v>39</v>
      </c>
      <c r="C387" s="4" t="n">
        <v>379.89</v>
      </c>
      <c r="D387" s="4" t="n">
        <v>310.98</v>
      </c>
      <c r="E387" s="4" t="n">
        <v>314.33</v>
      </c>
      <c r="F387" s="4" t="n">
        <v>344.45</v>
      </c>
      <c r="G387" s="4" t="n">
        <v>351.97</v>
      </c>
      <c r="H387" s="4" t="n">
        <v>336.21</v>
      </c>
      <c r="I387" s="4" t="n">
        <v>315.38</v>
      </c>
      <c r="J387" s="4" t="n">
        <v>313.27</v>
      </c>
      <c r="K387" s="4" t="n">
        <v>311.9</v>
      </c>
      <c r="L387" s="4" t="n">
        <v>284.84</v>
      </c>
      <c r="M387" s="4" t="n">
        <v>277.31</v>
      </c>
      <c r="N387" s="4" t="n">
        <v>259.4</v>
      </c>
      <c r="O387" s="4" t="n">
        <v>316.660833333333</v>
      </c>
    </row>
    <row r="388">
      <c r="A388" s="1" t="s">
        <v>14160</v>
      </c>
      <c r="B388" s="1" t="s">
        <v>40</v>
      </c>
      <c r="C388" s="4" t="n">
        <v>257.0</v>
      </c>
      <c r="D388" s="4" t="n">
        <v>249.85</v>
      </c>
      <c r="E388" s="4" t="n">
        <v>231.26</v>
      </c>
      <c r="F388" s="4" t="n">
        <v>230.61</v>
      </c>
      <c r="G388" s="4" t="n">
        <v>236.91</v>
      </c>
      <c r="H388" s="4" t="n">
        <v>241.1</v>
      </c>
      <c r="I388" s="4" t="n">
        <v>255.69</v>
      </c>
      <c r="J388" s="4" t="n">
        <v>247.95</v>
      </c>
      <c r="K388" s="4" t="n">
        <v>246.25</v>
      </c>
      <c r="L388" s="4" t="n">
        <v>228.4</v>
      </c>
      <c r="M388" s="4" t="s">
        <v>42</v>
      </c>
      <c r="N388" s="4" t="s">
        <v>42</v>
      </c>
      <c r="O388" s="4" t="n">
        <v>242.502</v>
      </c>
    </row>
    <row r="389">
      <c r="A389" s="1" t="s">
        <v>14160</v>
      </c>
      <c r="B389" s="1" t="s">
        <v>186</v>
      </c>
      <c r="C389" s="4" t="n">
        <v>230.66</v>
      </c>
      <c r="D389" s="4" t="n">
        <v>218.04</v>
      </c>
      <c r="E389" s="4" t="n">
        <v>205.98</v>
      </c>
      <c r="F389" s="4" t="n">
        <v>220.23</v>
      </c>
      <c r="G389" s="4" t="n">
        <v>233.14</v>
      </c>
      <c r="H389" s="4" t="n">
        <v>230.5</v>
      </c>
      <c r="I389" s="4" t="n">
        <v>229.47</v>
      </c>
      <c r="J389" s="4" t="n">
        <v>231.13</v>
      </c>
      <c r="K389" s="4" t="n">
        <v>241.54</v>
      </c>
      <c r="L389" s="4" t="n">
        <v>227.15</v>
      </c>
      <c r="M389" s="4" t="n">
        <v>219.29</v>
      </c>
      <c r="N389" s="4" t="n">
        <v>221.27</v>
      </c>
      <c r="O389" s="4" t="n">
        <v>225.7</v>
      </c>
    </row>
    <row r="390">
      <c r="A390" s="1" t="s">
        <v>14160</v>
      </c>
      <c r="B390" s="1" t="s">
        <v>187</v>
      </c>
      <c r="C390" s="4" t="n">
        <v>217.31</v>
      </c>
      <c r="D390" s="4" t="n">
        <v>210.59</v>
      </c>
      <c r="E390" s="4" t="n">
        <v>200.35</v>
      </c>
      <c r="F390" s="4" t="n">
        <v>206.65</v>
      </c>
      <c r="G390" s="4" t="n">
        <v>209.33</v>
      </c>
      <c r="H390" s="4" t="n">
        <v>225.2</v>
      </c>
      <c r="I390" s="4" t="n">
        <v>223.17</v>
      </c>
      <c r="J390" s="4" t="s">
        <v>42</v>
      </c>
      <c r="K390" s="4" t="s">
        <v>42</v>
      </c>
      <c r="L390" s="4" t="s">
        <v>42</v>
      </c>
      <c r="M390" s="4" t="s">
        <v>42</v>
      </c>
      <c r="N390" s="4" t="s">
        <v>42</v>
      </c>
      <c r="O390" s="4" t="n">
        <v>213.228571428571</v>
      </c>
    </row>
    <row r="391">
      <c r="A391" s="1" t="s">
        <v>14161</v>
      </c>
      <c r="B391" s="1" t="s">
        <v>3</v>
      </c>
      <c r="C391" s="4" t="s">
        <v>42</v>
      </c>
      <c r="D391" s="4" t="s">
        <v>42</v>
      </c>
      <c r="E391" s="4" t="s">
        <v>42</v>
      </c>
      <c r="F391" s="4" t="s">
        <v>42</v>
      </c>
      <c r="G391" s="4" t="s">
        <v>42</v>
      </c>
      <c r="H391" s="4" t="s">
        <v>42</v>
      </c>
      <c r="I391" s="4" t="s">
        <v>42</v>
      </c>
      <c r="J391" s="4" t="s">
        <v>42</v>
      </c>
      <c r="K391" s="4" t="s">
        <v>42</v>
      </c>
      <c r="L391" s="4" t="s">
        <v>42</v>
      </c>
      <c r="M391" s="4" t="s">
        <v>42</v>
      </c>
      <c r="N391" s="4" t="n">
        <v>203.0</v>
      </c>
      <c r="O391" s="4" t="n">
        <v>203.0</v>
      </c>
    </row>
    <row r="392">
      <c r="A392" s="1" t="s">
        <v>14161</v>
      </c>
      <c r="B392" s="1" t="s">
        <v>4</v>
      </c>
      <c r="C392" s="4" t="n">
        <v>190.0</v>
      </c>
      <c r="D392" s="4" t="n">
        <v>166.0</v>
      </c>
      <c r="E392" s="4" t="n">
        <v>138.0</v>
      </c>
      <c r="F392" s="4" t="n">
        <v>135.0</v>
      </c>
      <c r="G392" s="4" t="n">
        <v>106.0</v>
      </c>
      <c r="H392" s="4" t="n">
        <v>88.0</v>
      </c>
      <c r="I392" s="4" t="n">
        <v>90.0</v>
      </c>
      <c r="J392" s="4" t="n">
        <v>95.0</v>
      </c>
      <c r="K392" s="4" t="n">
        <v>97.0</v>
      </c>
      <c r="L392" s="4" t="n">
        <v>106.0</v>
      </c>
      <c r="M392" s="4" t="n">
        <v>107.0</v>
      </c>
      <c r="N392" s="4" t="n">
        <v>110.0</v>
      </c>
      <c r="O392" s="4" t="n">
        <v>119.0</v>
      </c>
    </row>
    <row r="393">
      <c r="A393" s="1" t="s">
        <v>14161</v>
      </c>
      <c r="B393" s="1" t="s">
        <v>5</v>
      </c>
      <c r="C393" s="4" t="n">
        <v>123.0</v>
      </c>
      <c r="D393" s="4" t="n">
        <v>138.0</v>
      </c>
      <c r="E393" s="4" t="n">
        <v>143.0</v>
      </c>
      <c r="F393" s="4" t="n">
        <v>151.0</v>
      </c>
      <c r="G393" s="4" t="n">
        <v>148.0</v>
      </c>
      <c r="H393" s="4" t="n">
        <v>150.0</v>
      </c>
      <c r="I393" s="4" t="n">
        <v>153.0</v>
      </c>
      <c r="J393" s="4" t="n">
        <v>161.0</v>
      </c>
      <c r="K393" s="4" t="n">
        <v>160.0</v>
      </c>
      <c r="L393" s="4" t="n">
        <v>156.0</v>
      </c>
      <c r="M393" s="4" t="n">
        <v>156.0</v>
      </c>
      <c r="N393" s="4" t="n">
        <v>160.0</v>
      </c>
      <c r="O393" s="4" t="n">
        <v>149.916666666667</v>
      </c>
    </row>
    <row r="394">
      <c r="A394" s="1" t="s">
        <v>14161</v>
      </c>
      <c r="B394" s="1" t="s">
        <v>6</v>
      </c>
      <c r="C394" s="4" t="n">
        <v>158.0</v>
      </c>
      <c r="D394" s="4" t="n">
        <v>156.0</v>
      </c>
      <c r="E394" s="4" t="n">
        <v>154.0</v>
      </c>
      <c r="F394" s="4" t="n">
        <v>148.0</v>
      </c>
      <c r="G394" s="4" t="n">
        <v>149.0</v>
      </c>
      <c r="H394" s="4" t="n">
        <v>151.0</v>
      </c>
      <c r="I394" s="4" t="n">
        <v>148.0</v>
      </c>
      <c r="J394" s="4" t="n">
        <v>145.0</v>
      </c>
      <c r="K394" s="4" t="n">
        <v>151.0</v>
      </c>
      <c r="L394" s="4" t="n">
        <v>151.0</v>
      </c>
      <c r="M394" s="4" t="n">
        <v>145.0</v>
      </c>
      <c r="N394" s="4" t="n">
        <v>148.0</v>
      </c>
      <c r="O394" s="4" t="n">
        <v>150.333333333333</v>
      </c>
    </row>
    <row r="395">
      <c r="A395" s="1" t="s">
        <v>14161</v>
      </c>
      <c r="B395" s="1" t="s">
        <v>7</v>
      </c>
      <c r="C395" s="4" t="n">
        <v>148.0</v>
      </c>
      <c r="D395" s="4" t="n">
        <v>141.0</v>
      </c>
      <c r="E395" s="4" t="n">
        <v>140.0</v>
      </c>
      <c r="F395" s="4" t="n">
        <v>140.0</v>
      </c>
      <c r="G395" s="4" t="n">
        <v>83.0</v>
      </c>
      <c r="H395" s="4" t="n">
        <v>82.0</v>
      </c>
      <c r="I395" s="4" t="n">
        <v>75.0</v>
      </c>
      <c r="J395" s="4" t="n">
        <v>75.0</v>
      </c>
      <c r="K395" s="4" t="n">
        <v>74.0</v>
      </c>
      <c r="L395" s="4" t="n">
        <v>84.0</v>
      </c>
      <c r="M395" s="4" t="n">
        <v>95.0</v>
      </c>
      <c r="N395" s="4" t="n">
        <v>108.0</v>
      </c>
      <c r="O395" s="4" t="n">
        <v>103.75</v>
      </c>
    </row>
    <row r="396">
      <c r="A396" s="1" t="s">
        <v>14161</v>
      </c>
      <c r="B396" s="1" t="s">
        <v>8</v>
      </c>
      <c r="C396" s="4" t="n">
        <v>107.0</v>
      </c>
      <c r="D396" s="4" t="n">
        <v>107.0</v>
      </c>
      <c r="E396" s="4" t="n">
        <v>106.0</v>
      </c>
      <c r="F396" s="4" t="n">
        <v>107.0</v>
      </c>
      <c r="G396" s="4" t="n">
        <v>106.0</v>
      </c>
      <c r="H396" s="4" t="n">
        <v>107.0</v>
      </c>
      <c r="I396" s="4" t="n">
        <v>108.0</v>
      </c>
      <c r="J396" s="4" t="n">
        <v>115.0</v>
      </c>
      <c r="K396" s="4" t="n">
        <v>124.0</v>
      </c>
      <c r="L396" s="4" t="n">
        <v>128.0</v>
      </c>
      <c r="M396" s="4" t="n">
        <v>118.0</v>
      </c>
      <c r="N396" s="4" t="n">
        <v>117.0</v>
      </c>
      <c r="O396" s="4" t="n">
        <v>112.5</v>
      </c>
    </row>
    <row r="397">
      <c r="A397" s="1" t="s">
        <v>14161</v>
      </c>
      <c r="B397" s="1" t="s">
        <v>9</v>
      </c>
      <c r="C397" s="4" t="n">
        <v>129.0</v>
      </c>
      <c r="D397" s="4" t="n">
        <v>129.0</v>
      </c>
      <c r="E397" s="4" t="n">
        <v>130.0</v>
      </c>
      <c r="F397" s="4" t="n">
        <v>129.0</v>
      </c>
      <c r="G397" s="4" t="n">
        <v>131.0</v>
      </c>
      <c r="H397" s="4" t="n">
        <v>127.0</v>
      </c>
      <c r="I397" s="4" t="n">
        <v>119.0</v>
      </c>
      <c r="J397" s="4" t="n">
        <v>125.0</v>
      </c>
      <c r="K397" s="4" t="n">
        <v>128.0</v>
      </c>
      <c r="L397" s="4" t="n">
        <v>124.0</v>
      </c>
      <c r="M397" s="4" t="n">
        <v>127.0</v>
      </c>
      <c r="N397" s="4" t="n">
        <v>132.0</v>
      </c>
      <c r="O397" s="4" t="n">
        <v>127.5</v>
      </c>
    </row>
    <row r="398">
      <c r="A398" s="1" t="s">
        <v>14161</v>
      </c>
      <c r="B398" s="1" t="s">
        <v>10</v>
      </c>
      <c r="C398" s="4" t="n">
        <v>137.0</v>
      </c>
      <c r="D398" s="4" t="n">
        <v>137.0</v>
      </c>
      <c r="E398" s="4" t="n">
        <v>136.0</v>
      </c>
      <c r="F398" s="4" t="n">
        <v>139.0</v>
      </c>
      <c r="G398" s="4" t="n">
        <v>135.0</v>
      </c>
      <c r="H398" s="4" t="n">
        <v>129.0</v>
      </c>
      <c r="I398" s="4" t="n">
        <v>124.0</v>
      </c>
      <c r="J398" s="4" t="n">
        <v>119.0</v>
      </c>
      <c r="K398" s="4" t="n">
        <v>114.0</v>
      </c>
      <c r="L398" s="4" t="n">
        <v>115.0</v>
      </c>
      <c r="M398" s="4" t="n">
        <v>122.0</v>
      </c>
      <c r="N398" s="4" t="n">
        <v>129.0</v>
      </c>
      <c r="O398" s="4" t="n">
        <v>128.0</v>
      </c>
    </row>
    <row r="399">
      <c r="A399" s="1" t="s">
        <v>14161</v>
      </c>
      <c r="B399" s="1" t="s">
        <v>11</v>
      </c>
      <c r="C399" s="4" t="n">
        <v>131.0</v>
      </c>
      <c r="D399" s="4" t="n">
        <v>130.0</v>
      </c>
      <c r="E399" s="4" t="n">
        <v>128.0</v>
      </c>
      <c r="F399" s="4" t="n">
        <v>140.0</v>
      </c>
      <c r="G399" s="4" t="n">
        <v>153.0</v>
      </c>
      <c r="H399" s="4" t="n">
        <v>154.0</v>
      </c>
      <c r="I399" s="4" t="n">
        <v>136.0</v>
      </c>
      <c r="J399" s="4" t="n">
        <v>132.0</v>
      </c>
      <c r="K399" s="4" t="n">
        <v>131.0</v>
      </c>
      <c r="L399" s="4" t="n">
        <v>124.0</v>
      </c>
      <c r="M399" s="4" t="n">
        <v>121.0</v>
      </c>
      <c r="N399" s="4" t="n">
        <v>140.0</v>
      </c>
      <c r="O399" s="4" t="n">
        <v>135.0</v>
      </c>
    </row>
    <row r="400">
      <c r="A400" s="1" t="s">
        <v>14161</v>
      </c>
      <c r="B400" s="1" t="s">
        <v>12</v>
      </c>
      <c r="C400" s="4" t="n">
        <v>171.0</v>
      </c>
      <c r="D400" s="4" t="n">
        <v>212.0</v>
      </c>
      <c r="E400" s="4" t="n">
        <v>225.0</v>
      </c>
      <c r="F400" s="4" t="n">
        <v>225.0</v>
      </c>
      <c r="G400" s="4" t="n">
        <v>222.0</v>
      </c>
      <c r="H400" s="4" t="n">
        <v>220.0</v>
      </c>
      <c r="I400" s="4" t="n">
        <v>213.0</v>
      </c>
      <c r="J400" s="4" t="n">
        <v>220.0</v>
      </c>
      <c r="K400" s="4" t="n">
        <v>244.0</v>
      </c>
      <c r="L400" s="4" t="n">
        <v>246.0</v>
      </c>
      <c r="M400" s="4" t="n">
        <v>267.0</v>
      </c>
      <c r="N400" s="4" t="n">
        <v>285.0</v>
      </c>
      <c r="O400" s="4" t="n">
        <v>229.166666666667</v>
      </c>
    </row>
    <row r="401">
      <c r="A401" s="1" t="s">
        <v>14161</v>
      </c>
      <c r="B401" s="1" t="s">
        <v>13</v>
      </c>
      <c r="C401" s="4" t="n">
        <v>263.0</v>
      </c>
      <c r="D401" s="4" t="n">
        <v>242.0</v>
      </c>
      <c r="E401" s="4" t="n">
        <v>207.0</v>
      </c>
      <c r="F401" s="4" t="n">
        <v>177.0</v>
      </c>
      <c r="G401" s="4" t="n">
        <v>169.0</v>
      </c>
      <c r="H401" s="4" t="n">
        <v>165.0</v>
      </c>
      <c r="I401" s="4" t="n">
        <v>136.0</v>
      </c>
      <c r="J401" s="4" t="n">
        <v>140.0</v>
      </c>
      <c r="K401" s="4" t="n">
        <v>148.0</v>
      </c>
      <c r="L401" s="4" t="n">
        <v>167.0</v>
      </c>
      <c r="M401" s="4" t="n">
        <v>182.0</v>
      </c>
      <c r="N401" s="4" t="n">
        <v>184.0</v>
      </c>
      <c r="O401" s="4" t="n">
        <v>181.666666666667</v>
      </c>
    </row>
    <row r="402">
      <c r="A402" s="1" t="s">
        <v>14161</v>
      </c>
      <c r="B402" s="1" t="s">
        <v>14</v>
      </c>
      <c r="C402" s="4" t="n">
        <v>167.0</v>
      </c>
      <c r="D402" s="4" t="n">
        <v>164.0</v>
      </c>
      <c r="E402" s="4" t="n">
        <v>162.0</v>
      </c>
      <c r="F402" s="4" t="n">
        <v>154.0</v>
      </c>
      <c r="G402" s="4" t="n">
        <v>149.0</v>
      </c>
      <c r="H402" s="4" t="n">
        <v>138.0</v>
      </c>
      <c r="I402" s="4" t="n">
        <v>133.0</v>
      </c>
      <c r="J402" s="4" t="n">
        <v>125.0</v>
      </c>
      <c r="K402" s="4" t="n">
        <v>124.0</v>
      </c>
      <c r="L402" s="4" t="n">
        <v>122.0</v>
      </c>
      <c r="M402" s="4" t="n">
        <v>123.0</v>
      </c>
      <c r="N402" s="4" t="n">
        <v>126.0</v>
      </c>
      <c r="O402" s="4" t="n">
        <v>140.583333333333</v>
      </c>
    </row>
    <row r="403">
      <c r="A403" s="1" t="s">
        <v>14161</v>
      </c>
      <c r="B403" s="1" t="s">
        <v>15</v>
      </c>
      <c r="C403" s="4" t="n">
        <v>119.0</v>
      </c>
      <c r="D403" s="4" t="n">
        <v>116.0</v>
      </c>
      <c r="E403" s="4" t="n">
        <v>108.0</v>
      </c>
      <c r="F403" s="4" t="n">
        <v>110.0</v>
      </c>
      <c r="G403" s="4" t="n">
        <v>131.0</v>
      </c>
      <c r="H403" s="4" t="n">
        <v>126.0</v>
      </c>
      <c r="I403" s="4" t="n">
        <v>115.0</v>
      </c>
      <c r="J403" s="4" t="n">
        <v>114.0</v>
      </c>
      <c r="K403" s="4" t="n">
        <v>104.0</v>
      </c>
      <c r="L403" s="4" t="n">
        <v>107.0</v>
      </c>
      <c r="M403" s="4" t="n">
        <v>120.0</v>
      </c>
      <c r="N403" s="4" t="n">
        <v>122.0</v>
      </c>
      <c r="O403" s="4" t="n">
        <v>116.0</v>
      </c>
    </row>
    <row r="404">
      <c r="A404" s="1" t="s">
        <v>14161</v>
      </c>
      <c r="B404" s="1" t="s">
        <v>16</v>
      </c>
      <c r="C404" s="4" t="n">
        <v>128.0</v>
      </c>
      <c r="D404" s="4" t="n">
        <v>126.0</v>
      </c>
      <c r="E404" s="4" t="n">
        <v>127.0</v>
      </c>
      <c r="F404" s="4" t="n">
        <v>130.0</v>
      </c>
      <c r="G404" s="4" t="n">
        <v>112.0</v>
      </c>
      <c r="H404" s="4" t="n">
        <v>95.0</v>
      </c>
      <c r="I404" s="4" t="n">
        <v>88.0</v>
      </c>
      <c r="J404" s="4" t="n">
        <v>100.0</v>
      </c>
      <c r="K404" s="4" t="n">
        <v>102.0</v>
      </c>
      <c r="L404" s="4" t="n">
        <v>106.0</v>
      </c>
      <c r="M404" s="4" t="n">
        <v>112.0</v>
      </c>
      <c r="N404" s="4" t="n">
        <v>125.0</v>
      </c>
      <c r="O404" s="4" t="n">
        <v>112.583333333333</v>
      </c>
    </row>
    <row r="405">
      <c r="A405" s="1" t="s">
        <v>14161</v>
      </c>
      <c r="B405" s="1" t="s">
        <v>17</v>
      </c>
      <c r="C405" s="4" t="n">
        <v>129.0</v>
      </c>
      <c r="D405" s="4" t="n">
        <v>130.0</v>
      </c>
      <c r="E405" s="4" t="n">
        <v>128.0</v>
      </c>
      <c r="F405" s="4" t="n">
        <v>121.0</v>
      </c>
      <c r="G405" s="4" t="n">
        <v>131.0</v>
      </c>
      <c r="H405" s="4" t="n">
        <v>112.0</v>
      </c>
      <c r="I405" s="4" t="n">
        <v>115.0</v>
      </c>
      <c r="J405" s="4" t="n">
        <v>122.0</v>
      </c>
      <c r="K405" s="4" t="n">
        <v>124.0</v>
      </c>
      <c r="L405" s="4" t="n">
        <v>122.0</v>
      </c>
      <c r="M405" s="4" t="n">
        <v>125.0</v>
      </c>
      <c r="N405" s="4" t="n">
        <v>132.0</v>
      </c>
      <c r="O405" s="4" t="n">
        <v>124.25</v>
      </c>
    </row>
    <row r="406">
      <c r="A406" s="1" t="s">
        <v>14161</v>
      </c>
      <c r="B406" s="1" t="s">
        <v>18</v>
      </c>
      <c r="C406" s="4" t="n">
        <v>130.0</v>
      </c>
      <c r="D406" s="4" t="n">
        <v>125.0</v>
      </c>
      <c r="E406" s="4" t="n">
        <v>123.0</v>
      </c>
      <c r="F406" s="4" t="n">
        <v>120.0</v>
      </c>
      <c r="G406" s="4" t="n">
        <v>126.0</v>
      </c>
      <c r="H406" s="4" t="n">
        <v>112.0</v>
      </c>
      <c r="I406" s="4" t="n">
        <v>109.0</v>
      </c>
      <c r="J406" s="4" t="n">
        <v>113.0</v>
      </c>
      <c r="K406" s="4" t="n">
        <v>116.0</v>
      </c>
      <c r="L406" s="4" t="n">
        <v>114.0</v>
      </c>
      <c r="M406" s="4" t="n">
        <v>124.0</v>
      </c>
      <c r="N406" s="4" t="n">
        <v>136.0</v>
      </c>
      <c r="O406" s="4" t="n">
        <v>120.666666666667</v>
      </c>
    </row>
    <row r="407">
      <c r="A407" s="1" t="s">
        <v>14161</v>
      </c>
      <c r="B407" s="1" t="s">
        <v>19</v>
      </c>
      <c r="C407" s="4" t="n">
        <v>153.0</v>
      </c>
      <c r="D407" s="4" t="n">
        <v>169.0</v>
      </c>
      <c r="E407" s="4" t="n">
        <v>181.0</v>
      </c>
      <c r="F407" s="4" t="n">
        <v>196.0</v>
      </c>
      <c r="G407" s="4" t="n">
        <v>184.0</v>
      </c>
      <c r="H407" s="4" t="n">
        <v>134.0</v>
      </c>
      <c r="I407" s="4" t="n">
        <v>130.0</v>
      </c>
      <c r="J407" s="4" t="n">
        <v>136.0</v>
      </c>
      <c r="K407" s="4" t="n">
        <v>148.0</v>
      </c>
      <c r="L407" s="4" t="n">
        <v>151.0</v>
      </c>
      <c r="M407" s="4" t="n">
        <v>150.0</v>
      </c>
      <c r="N407" s="4" t="n">
        <v>163.0</v>
      </c>
      <c r="O407" s="4" t="n">
        <v>157.916666666667</v>
      </c>
    </row>
    <row r="408">
      <c r="A408" s="1" t="s">
        <v>14161</v>
      </c>
      <c r="B408" s="1" t="s">
        <v>20</v>
      </c>
      <c r="C408" s="4" t="n">
        <v>160.0</v>
      </c>
      <c r="D408" s="4" t="n">
        <v>160.0</v>
      </c>
      <c r="E408" s="4" t="n">
        <v>164.0</v>
      </c>
      <c r="F408" s="4" t="n">
        <v>161.0</v>
      </c>
      <c r="G408" s="4" t="n">
        <v>165.0</v>
      </c>
      <c r="H408" s="4" t="n">
        <v>171.0</v>
      </c>
      <c r="I408" s="4" t="n">
        <v>163.0</v>
      </c>
      <c r="J408" s="4" t="n">
        <v>162.0</v>
      </c>
      <c r="K408" s="4" t="n">
        <v>151.0</v>
      </c>
      <c r="L408" s="4" t="n">
        <v>155.0</v>
      </c>
      <c r="M408" s="4" t="n">
        <v>163.0</v>
      </c>
      <c r="N408" s="4" t="n">
        <v>161.0</v>
      </c>
      <c r="O408" s="4" t="n">
        <v>161.333333333333</v>
      </c>
    </row>
    <row r="409">
      <c r="A409" s="1" t="s">
        <v>14161</v>
      </c>
      <c r="B409" s="1" t="s">
        <v>21</v>
      </c>
      <c r="C409" s="4" t="n">
        <v>147.0</v>
      </c>
      <c r="D409" s="4" t="n">
        <v>139.0</v>
      </c>
      <c r="E409" s="4" t="n">
        <v>125.0</v>
      </c>
      <c r="F409" s="4" t="n">
        <v>128.0</v>
      </c>
      <c r="G409" s="4" t="n">
        <v>124.0</v>
      </c>
      <c r="H409" s="4" t="n">
        <v>117.0</v>
      </c>
      <c r="I409" s="4" t="n">
        <v>112.0</v>
      </c>
      <c r="J409" s="4" t="n">
        <v>107.0</v>
      </c>
      <c r="K409" s="4" t="n">
        <v>117.0</v>
      </c>
      <c r="L409" s="4" t="n">
        <v>133.0</v>
      </c>
      <c r="M409" s="4" t="n">
        <v>137.0</v>
      </c>
      <c r="N409" s="4" t="n">
        <v>138.0</v>
      </c>
      <c r="O409" s="4" t="n">
        <v>127.0</v>
      </c>
    </row>
    <row r="410">
      <c r="A410" s="1" t="s">
        <v>14161</v>
      </c>
      <c r="B410" s="1" t="s">
        <v>22</v>
      </c>
      <c r="C410" s="4" t="n">
        <v>136.0</v>
      </c>
      <c r="D410" s="4" t="n">
        <v>145.0</v>
      </c>
      <c r="E410" s="4" t="n">
        <v>142.0</v>
      </c>
      <c r="F410" s="4" t="n">
        <v>134.0</v>
      </c>
      <c r="G410" s="4" t="n">
        <v>136.0</v>
      </c>
      <c r="H410" s="4" t="n">
        <v>137.0</v>
      </c>
      <c r="I410" s="4" t="n">
        <v>131.0</v>
      </c>
      <c r="J410" s="4" t="n">
        <v>137.0</v>
      </c>
      <c r="K410" s="4" t="n">
        <v>142.0</v>
      </c>
      <c r="L410" s="4" t="n">
        <v>139.0</v>
      </c>
      <c r="M410" s="4" t="n">
        <v>142.0</v>
      </c>
      <c r="N410" s="4" t="n">
        <v>163.0</v>
      </c>
      <c r="O410" s="4" t="n">
        <v>140.333333333333</v>
      </c>
    </row>
    <row r="411">
      <c r="A411" s="1" t="s">
        <v>14161</v>
      </c>
      <c r="B411" s="1" t="s">
        <v>23</v>
      </c>
      <c r="C411" s="4" t="n">
        <v>184.0</v>
      </c>
      <c r="D411" s="4" t="n">
        <v>182.0</v>
      </c>
      <c r="E411" s="4" t="n">
        <v>178.0</v>
      </c>
      <c r="F411" s="4" t="n">
        <v>182.0</v>
      </c>
      <c r="G411" s="4" t="n">
        <v>200.0</v>
      </c>
      <c r="H411" s="4" t="n">
        <v>205.0</v>
      </c>
      <c r="I411" s="4" t="n">
        <v>201.0</v>
      </c>
      <c r="J411" s="4" t="n">
        <v>192.0</v>
      </c>
      <c r="K411" s="4" t="n">
        <v>181.0</v>
      </c>
      <c r="L411" s="4" t="n">
        <v>188.0</v>
      </c>
      <c r="M411" s="4" t="n">
        <v>205.0</v>
      </c>
      <c r="N411" s="4" t="n">
        <v>210.0</v>
      </c>
      <c r="O411" s="4" t="n">
        <v>192.333333333333</v>
      </c>
    </row>
    <row r="412">
      <c r="A412" s="1" t="s">
        <v>14161</v>
      </c>
      <c r="B412" s="1" t="s">
        <v>24</v>
      </c>
      <c r="C412" s="4" t="n">
        <v>226.0</v>
      </c>
      <c r="D412" s="4" t="n">
        <v>236.0</v>
      </c>
      <c r="E412" s="4" t="n">
        <v>249.0</v>
      </c>
      <c r="F412" s="4" t="n">
        <v>266.0</v>
      </c>
      <c r="G412" s="4" t="n">
        <v>274.0</v>
      </c>
      <c r="H412" s="4" t="n">
        <v>293.0</v>
      </c>
      <c r="I412" s="4" t="n">
        <v>295.0</v>
      </c>
      <c r="J412" s="4" t="n">
        <v>314.0</v>
      </c>
      <c r="K412" s="4" t="n">
        <v>345.0</v>
      </c>
      <c r="L412" s="4" t="n">
        <v>347.0</v>
      </c>
      <c r="M412" s="4" t="n">
        <v>372.0</v>
      </c>
      <c r="N412" s="4" t="n">
        <v>353.0</v>
      </c>
      <c r="O412" s="4" t="n">
        <v>297.5</v>
      </c>
    </row>
    <row r="413">
      <c r="A413" s="1" t="s">
        <v>14161</v>
      </c>
      <c r="B413" s="1" t="s">
        <v>25</v>
      </c>
      <c r="C413" s="4" t="n">
        <v>356.0</v>
      </c>
      <c r="D413" s="4" t="n">
        <v>331.0</v>
      </c>
      <c r="E413" s="4" t="n">
        <v>304.0</v>
      </c>
      <c r="F413" s="4" t="n">
        <v>282.0</v>
      </c>
      <c r="G413" s="4" t="n">
        <v>233.0</v>
      </c>
      <c r="H413" s="4" t="n">
        <v>188.0</v>
      </c>
      <c r="I413" s="4" t="n">
        <v>175.0</v>
      </c>
      <c r="J413" s="4" t="n">
        <v>211.0</v>
      </c>
      <c r="K413" s="4" t="n">
        <v>217.0</v>
      </c>
      <c r="L413" s="4" t="n">
        <v>212.0</v>
      </c>
      <c r="M413" s="4" t="n">
        <v>209.0</v>
      </c>
      <c r="N413" s="4" t="n">
        <v>209.0</v>
      </c>
      <c r="O413" s="4" t="n">
        <v>243.916666666667</v>
      </c>
    </row>
    <row r="414">
      <c r="A414" s="1" t="s">
        <v>14161</v>
      </c>
      <c r="B414" s="1" t="s">
        <v>26</v>
      </c>
      <c r="C414" s="4" t="n">
        <v>233.0</v>
      </c>
      <c r="D414" s="4" t="n">
        <v>240.0</v>
      </c>
      <c r="E414" s="4" t="n">
        <v>235.0</v>
      </c>
      <c r="F414" s="4" t="n">
        <v>219.0</v>
      </c>
      <c r="G414" s="4" t="n">
        <v>217.0</v>
      </c>
      <c r="H414" s="4" t="s">
        <v>42</v>
      </c>
      <c r="I414" s="4" t="n">
        <v>230.0</v>
      </c>
      <c r="J414" s="4" t="n">
        <v>232.0</v>
      </c>
      <c r="K414" s="4" t="n">
        <v>225.0</v>
      </c>
      <c r="L414" s="4" t="n">
        <v>215.0</v>
      </c>
      <c r="M414" s="4" t="n">
        <v>220.0</v>
      </c>
      <c r="N414" s="4" t="n">
        <v>227.0</v>
      </c>
      <c r="O414" s="4" t="n">
        <v>226.636363636364</v>
      </c>
    </row>
    <row r="415">
      <c r="A415" s="1" t="s">
        <v>14161</v>
      </c>
      <c r="B415" s="1" t="s">
        <v>27</v>
      </c>
      <c r="C415" s="4" t="n">
        <v>227.0</v>
      </c>
      <c r="D415" s="4" t="n">
        <v>229.0</v>
      </c>
      <c r="E415" s="4" t="n">
        <v>269.0</v>
      </c>
      <c r="F415" s="4" t="n">
        <v>292.0</v>
      </c>
      <c r="G415" s="4" t="n">
        <v>297.0</v>
      </c>
      <c r="H415" s="4" t="n">
        <v>298.0</v>
      </c>
      <c r="I415" s="4" t="n">
        <v>299.0</v>
      </c>
      <c r="J415" s="4" t="n">
        <v>319.0</v>
      </c>
      <c r="K415" s="4" t="n">
        <v>349.0</v>
      </c>
      <c r="L415" s="4" t="n">
        <v>347.0</v>
      </c>
      <c r="M415" s="4" t="n">
        <v>350.0</v>
      </c>
      <c r="N415" s="4" t="n">
        <v>351.0</v>
      </c>
      <c r="O415" s="4" t="n">
        <v>302.25</v>
      </c>
    </row>
    <row r="416">
      <c r="A416" s="1" t="s">
        <v>14161</v>
      </c>
      <c r="B416" s="1" t="s">
        <v>28</v>
      </c>
      <c r="C416" s="4" t="n">
        <v>345.0</v>
      </c>
      <c r="D416" s="4" t="n">
        <v>315.0</v>
      </c>
      <c r="E416" s="4" t="n">
        <v>295.0</v>
      </c>
      <c r="F416" s="4" t="n">
        <v>297.0</v>
      </c>
      <c r="G416" s="4" t="n">
        <v>261.0</v>
      </c>
      <c r="H416" s="4" t="n">
        <v>239.0</v>
      </c>
      <c r="I416" s="4" t="n">
        <v>224.273</v>
      </c>
      <c r="J416" s="4" t="n">
        <v>247.952</v>
      </c>
      <c r="K416" s="4" t="n">
        <v>263.45</v>
      </c>
      <c r="L416" s="4" t="n">
        <v>260.182</v>
      </c>
      <c r="M416" s="4" t="n">
        <v>251.737</v>
      </c>
      <c r="N416" s="4" t="n">
        <v>250.55</v>
      </c>
      <c r="O416" s="4" t="n">
        <v>270.845333333333</v>
      </c>
    </row>
    <row r="417">
      <c r="A417" s="1" t="s">
        <v>14161</v>
      </c>
      <c r="B417" s="1" t="s">
        <v>29</v>
      </c>
      <c r="C417" s="4" t="n">
        <v>261.667</v>
      </c>
      <c r="D417" s="4" t="n">
        <v>307.0</v>
      </c>
      <c r="E417" s="4" t="n">
        <v>334.75</v>
      </c>
      <c r="F417" s="4" t="n">
        <v>334.474</v>
      </c>
      <c r="G417" s="4" t="n">
        <v>330.0</v>
      </c>
      <c r="H417" s="4" t="n">
        <v>330.0</v>
      </c>
      <c r="I417" s="4" t="n">
        <v>355.867</v>
      </c>
      <c r="J417" s="4" t="n">
        <v>364.133</v>
      </c>
      <c r="K417" s="4" t="n">
        <v>357.65</v>
      </c>
      <c r="L417" s="4" t="n">
        <v>345.714</v>
      </c>
      <c r="M417" s="4" t="n">
        <v>322.5</v>
      </c>
      <c r="N417" s="4" t="n">
        <v>314.706</v>
      </c>
      <c r="O417" s="4" t="n">
        <v>329.87175</v>
      </c>
    </row>
    <row r="418">
      <c r="A418" s="1" t="s">
        <v>14161</v>
      </c>
      <c r="B418" s="1" t="s">
        <v>30</v>
      </c>
      <c r="C418" s="4" t="n">
        <v>310.0</v>
      </c>
      <c r="D418" s="4" t="n">
        <v>306.522</v>
      </c>
      <c r="E418" s="4" t="n">
        <v>281.091</v>
      </c>
      <c r="F418" s="4" t="n">
        <v>303.19</v>
      </c>
      <c r="G418" s="4" t="n">
        <v>345.609</v>
      </c>
      <c r="H418" s="4" t="n">
        <v>352.619</v>
      </c>
      <c r="I418" s="4" t="n">
        <v>340.682</v>
      </c>
      <c r="J418" s="4" t="n">
        <v>327.2</v>
      </c>
      <c r="K418" s="4" t="n">
        <v>327.2</v>
      </c>
      <c r="L418" s="4" t="n">
        <v>341.571</v>
      </c>
      <c r="M418" s="4" t="n">
        <v>361.364</v>
      </c>
      <c r="N418" s="4" t="n">
        <v>371.591</v>
      </c>
      <c r="O418" s="4" t="n">
        <v>330.719916666667</v>
      </c>
    </row>
    <row r="419">
      <c r="A419" s="1" t="s">
        <v>14161</v>
      </c>
      <c r="B419" s="1" t="s">
        <v>31</v>
      </c>
      <c r="C419" s="4" t="n">
        <v>363.81</v>
      </c>
      <c r="D419" s="4" t="n">
        <v>299.696</v>
      </c>
      <c r="E419" s="4" t="n">
        <v>281.429</v>
      </c>
      <c r="F419" s="4" t="n">
        <v>281.455</v>
      </c>
      <c r="G419" s="4" t="n">
        <v>270.609</v>
      </c>
      <c r="H419" s="4" t="n">
        <v>256.65</v>
      </c>
      <c r="I419" s="4" t="n">
        <v>251.304</v>
      </c>
      <c r="J419" s="4" t="n">
        <v>253.091</v>
      </c>
      <c r="K419" s="4" t="n">
        <v>241.25</v>
      </c>
      <c r="L419" s="4" t="n">
        <v>228.864</v>
      </c>
      <c r="M419" s="4" t="n">
        <v>225.727</v>
      </c>
      <c r="N419" s="4" t="n">
        <v>227.333</v>
      </c>
      <c r="O419" s="4" t="n">
        <v>265.1015</v>
      </c>
    </row>
    <row r="420">
      <c r="A420" s="1" t="s">
        <v>14161</v>
      </c>
      <c r="B420" s="1" t="s">
        <v>32</v>
      </c>
      <c r="C420" s="4" t="n">
        <v>226.0</v>
      </c>
      <c r="D420" s="4" t="n">
        <v>229.217</v>
      </c>
      <c r="E420" s="4" t="n">
        <v>226.429</v>
      </c>
      <c r="F420" s="4" t="n">
        <v>223.091</v>
      </c>
      <c r="G420" s="4" t="n">
        <v>223.5</v>
      </c>
      <c r="H420" s="4" t="n">
        <v>207.905</v>
      </c>
      <c r="I420" s="4" t="n">
        <v>191.957</v>
      </c>
      <c r="J420" s="4" t="n">
        <v>194.381</v>
      </c>
      <c r="K420" s="4" t="n">
        <v>194.095</v>
      </c>
      <c r="L420" s="4" t="n">
        <v>192.478</v>
      </c>
      <c r="M420" s="4" t="n">
        <v>198.524</v>
      </c>
      <c r="N420" s="4" t="n">
        <v>201.636</v>
      </c>
      <c r="O420" s="4" t="n">
        <v>209.101083333333</v>
      </c>
    </row>
    <row r="421">
      <c r="A421" s="1" t="s">
        <v>14161</v>
      </c>
      <c r="B421" s="1" t="s">
        <v>33</v>
      </c>
      <c r="C421" s="4" t="n">
        <v>210.0</v>
      </c>
      <c r="D421" s="4" t="n">
        <v>210.476</v>
      </c>
      <c r="E421" s="4" t="n">
        <v>215.0</v>
      </c>
      <c r="F421" s="4" t="n">
        <v>201.136</v>
      </c>
      <c r="G421" s="4" t="n">
        <v>183.381</v>
      </c>
      <c r="H421" s="4" t="n">
        <v>175.955</v>
      </c>
      <c r="I421" s="4" t="n">
        <v>168.545</v>
      </c>
      <c r="J421" s="4" t="n">
        <v>176.636</v>
      </c>
      <c r="K421" s="4" t="n">
        <v>186.175</v>
      </c>
      <c r="L421" s="4" t="n">
        <v>190.957</v>
      </c>
      <c r="M421" s="4" t="n">
        <v>189.25</v>
      </c>
      <c r="N421" s="4" t="n">
        <v>188.913</v>
      </c>
      <c r="O421" s="4" t="n">
        <v>191.368666666667</v>
      </c>
    </row>
    <row r="422">
      <c r="A422" s="1" t="s">
        <v>14161</v>
      </c>
      <c r="B422" s="1" t="s">
        <v>34</v>
      </c>
      <c r="C422" s="4" t="n">
        <v>190.364</v>
      </c>
      <c r="D422" s="4" t="n">
        <v>192.905</v>
      </c>
      <c r="E422" s="4" t="n">
        <v>191.522</v>
      </c>
      <c r="F422" s="4" t="n">
        <v>185.048</v>
      </c>
      <c r="G422" s="4" t="n">
        <v>184.409</v>
      </c>
      <c r="H422" s="4" t="n">
        <v>178.909</v>
      </c>
      <c r="I422" s="4" t="n">
        <v>177.81</v>
      </c>
      <c r="J422" s="4" t="n">
        <v>178.565</v>
      </c>
      <c r="K422" s="4" t="n">
        <v>188.3</v>
      </c>
      <c r="L422" s="4" t="n">
        <v>211.591</v>
      </c>
      <c r="M422" s="4" t="n">
        <v>229.095</v>
      </c>
      <c r="N422" s="4" t="n">
        <v>262.652</v>
      </c>
      <c r="O422" s="4" t="n">
        <v>197.5975</v>
      </c>
    </row>
    <row r="423">
      <c r="A423" s="1" t="s">
        <v>14161</v>
      </c>
      <c r="B423" s="1" t="s">
        <v>35</v>
      </c>
      <c r="C423" s="4" t="n">
        <v>267.095</v>
      </c>
      <c r="D423" s="4" t="n">
        <v>245.682</v>
      </c>
      <c r="E423" s="4" t="n">
        <v>241.304</v>
      </c>
      <c r="F423" s="4" t="n">
        <v>234.85</v>
      </c>
      <c r="G423" s="4" t="n">
        <v>233.0</v>
      </c>
      <c r="H423" s="4" t="n">
        <v>220.409</v>
      </c>
      <c r="I423" s="4" t="n">
        <v>228.762</v>
      </c>
      <c r="J423" s="4" t="n">
        <v>234.565</v>
      </c>
      <c r="K423" s="4" t="n">
        <v>243.95</v>
      </c>
      <c r="L423" s="4" t="n">
        <v>230.048</v>
      </c>
      <c r="M423" s="4" t="n">
        <v>220.136</v>
      </c>
      <c r="N423" s="4" t="n">
        <v>219.609</v>
      </c>
      <c r="O423" s="4" t="n">
        <v>234.950833333333</v>
      </c>
    </row>
    <row r="424">
      <c r="A424" s="1" t="s">
        <v>14161</v>
      </c>
      <c r="B424" s="1" t="s">
        <v>36</v>
      </c>
      <c r="C424" s="4" t="n">
        <v>244.15</v>
      </c>
      <c r="D424" s="4" t="n">
        <v>244.087</v>
      </c>
      <c r="E424" s="4" t="n">
        <v>237.727</v>
      </c>
      <c r="F424" s="4" t="n">
        <v>228.143</v>
      </c>
      <c r="G424" s="4" t="n">
        <v>226.783</v>
      </c>
      <c r="H424" s="4" t="n">
        <v>197.81</v>
      </c>
      <c r="I424" s="4" t="n">
        <v>202.364</v>
      </c>
      <c r="J424" s="4" t="n">
        <v>225.043</v>
      </c>
      <c r="K424" s="4" t="n">
        <v>240.25</v>
      </c>
      <c r="L424" s="4" t="n">
        <v>243.636</v>
      </c>
      <c r="M424" s="4" t="n">
        <v>244.273</v>
      </c>
      <c r="N424" s="4" t="n">
        <v>239.714</v>
      </c>
      <c r="O424" s="4" t="n">
        <v>231.165</v>
      </c>
    </row>
    <row r="425">
      <c r="A425" s="1" t="s">
        <v>14161</v>
      </c>
      <c r="B425" s="1" t="s">
        <v>37</v>
      </c>
      <c r="C425" s="4" t="n">
        <v>240.955</v>
      </c>
      <c r="D425" s="4" t="n">
        <v>243.261</v>
      </c>
      <c r="E425" s="4" t="n">
        <v>240.524</v>
      </c>
      <c r="F425" s="4" t="n">
        <v>246.091</v>
      </c>
      <c r="G425" s="4" t="n">
        <v>255.636</v>
      </c>
      <c r="H425" s="4" t="n">
        <v>259.762</v>
      </c>
      <c r="I425" s="4" t="n">
        <v>270.13</v>
      </c>
      <c r="J425" s="4" t="n">
        <v>281.857</v>
      </c>
      <c r="K425" s="4" t="n">
        <v>271.55</v>
      </c>
      <c r="L425" s="4" t="n">
        <v>266.826</v>
      </c>
      <c r="M425" s="4" t="n">
        <v>266.364</v>
      </c>
      <c r="N425" s="4" t="n">
        <v>279.143</v>
      </c>
      <c r="O425" s="4" t="n">
        <v>260.174916666667</v>
      </c>
    </row>
    <row r="426">
      <c r="A426" s="1" t="s">
        <v>14161</v>
      </c>
      <c r="B426" s="1" t="s">
        <v>38</v>
      </c>
      <c r="C426" s="4" t="n">
        <v>274.273</v>
      </c>
      <c r="D426" s="4" t="n">
        <v>275.955</v>
      </c>
      <c r="E426" s="4" t="n">
        <v>285.864</v>
      </c>
      <c r="F426" s="4" t="n">
        <v>292.273</v>
      </c>
      <c r="G426" s="4" t="n">
        <v>302.667</v>
      </c>
      <c r="H426" s="4" t="n">
        <v>314.5</v>
      </c>
      <c r="I426" s="4" t="n">
        <v>317.318</v>
      </c>
      <c r="J426" s="4" t="n">
        <v>304.143</v>
      </c>
      <c r="K426" s="4" t="n">
        <v>319.5</v>
      </c>
      <c r="L426" s="4" t="n">
        <v>409.696</v>
      </c>
      <c r="M426" s="4" t="n">
        <v>420.952</v>
      </c>
      <c r="N426" s="4" t="n">
        <v>467.045</v>
      </c>
      <c r="O426" s="4" t="n">
        <v>332.0155</v>
      </c>
    </row>
    <row r="427">
      <c r="A427" s="1" t="s">
        <v>14161</v>
      </c>
      <c r="B427" s="1" t="s">
        <v>39</v>
      </c>
      <c r="C427" s="4" t="n">
        <v>479.955</v>
      </c>
      <c r="D427" s="4" t="n">
        <v>425.286</v>
      </c>
      <c r="E427" s="4" t="n">
        <v>407.826</v>
      </c>
      <c r="F427" s="4" t="n">
        <v>402.727</v>
      </c>
      <c r="G427" s="4" t="n">
        <v>422.429</v>
      </c>
      <c r="H427" s="4" t="n">
        <v>414.682</v>
      </c>
      <c r="I427" s="4" t="n">
        <v>394.091</v>
      </c>
      <c r="J427" s="4" t="n">
        <v>375.0</v>
      </c>
      <c r="K427" s="4" t="n">
        <v>363.75</v>
      </c>
      <c r="L427" s="4" t="n">
        <v>349.174</v>
      </c>
      <c r="M427" s="4" t="n">
        <v>344.95</v>
      </c>
      <c r="N427" s="4" t="n">
        <v>365.522</v>
      </c>
      <c r="O427" s="4" t="n">
        <v>395.449333333333</v>
      </c>
    </row>
    <row r="428">
      <c r="A428" s="1" t="s">
        <v>14161</v>
      </c>
      <c r="B428" s="1" t="s">
        <v>40</v>
      </c>
      <c r="C428" s="4" t="n">
        <v>359.5</v>
      </c>
      <c r="D428" s="4" t="n">
        <v>335.476</v>
      </c>
      <c r="E428" s="4" t="n">
        <v>321.696</v>
      </c>
      <c r="F428" s="4" t="n">
        <v>313.095</v>
      </c>
      <c r="G428" s="4" t="n">
        <v>302.955</v>
      </c>
      <c r="H428" s="4" t="n">
        <v>257.864</v>
      </c>
      <c r="I428" s="4" t="n">
        <v>247.429</v>
      </c>
      <c r="J428" s="4" t="n">
        <v>244.957</v>
      </c>
      <c r="K428" s="4" t="n">
        <v>233.19</v>
      </c>
      <c r="L428" s="4" t="n">
        <v>221.857</v>
      </c>
      <c r="M428" s="4" t="n">
        <v>243.318</v>
      </c>
      <c r="N428" s="4" t="n">
        <v>282.565</v>
      </c>
      <c r="O428" s="4" t="n">
        <v>280.325166666667</v>
      </c>
    </row>
    <row r="429">
      <c r="A429" s="1" t="s">
        <v>14161</v>
      </c>
      <c r="B429" s="1" t="s">
        <v>186</v>
      </c>
      <c r="C429" s="4" t="n">
        <v>287.8</v>
      </c>
      <c r="D429" s="4" t="n">
        <v>272.609</v>
      </c>
      <c r="E429" s="4" t="n">
        <v>270.0</v>
      </c>
      <c r="F429" s="4" t="n">
        <v>257.429</v>
      </c>
      <c r="G429" s="4" t="n">
        <v>242.217</v>
      </c>
      <c r="H429" s="4" t="n">
        <v>225.095</v>
      </c>
      <c r="I429" s="4" t="n">
        <v>227.864</v>
      </c>
      <c r="J429" s="4" t="n">
        <v>229.609</v>
      </c>
      <c r="K429" s="4" t="n">
        <v>237.65</v>
      </c>
      <c r="L429" s="4" t="n">
        <v>243.333</v>
      </c>
      <c r="M429" s="4" t="n">
        <v>248.227</v>
      </c>
      <c r="N429" s="4" t="n">
        <v>235.545</v>
      </c>
      <c r="O429" s="4" t="n">
        <v>248.114833333333</v>
      </c>
    </row>
    <row r="430">
      <c r="A430" s="1" t="s">
        <v>14161</v>
      </c>
      <c r="B430" s="1" t="s">
        <v>187</v>
      </c>
      <c r="C430" s="4" t="n">
        <v>233.857</v>
      </c>
      <c r="D430" s="4" t="n">
        <v>231.783</v>
      </c>
      <c r="E430" s="4" t="n">
        <v>232.714</v>
      </c>
      <c r="F430" s="4" t="n">
        <v>226.727</v>
      </c>
      <c r="G430" s="4" t="n">
        <v>218.609</v>
      </c>
      <c r="H430" s="4" t="n">
        <v>212.75</v>
      </c>
      <c r="I430" s="4" t="n">
        <v>208.522</v>
      </c>
      <c r="J430" s="4" t="s">
        <v>42</v>
      </c>
      <c r="K430" s="4" t="s">
        <v>42</v>
      </c>
      <c r="L430" s="4" t="s">
        <v>42</v>
      </c>
      <c r="M430" s="4" t="s">
        <v>42</v>
      </c>
      <c r="N430" s="4" t="s">
        <v>42</v>
      </c>
      <c r="O430" s="4" t="n">
        <v>223.566</v>
      </c>
    </row>
    <row r="431">
      <c r="A431" s="5" t="s">
        <v>16425</v>
      </c>
    </row>
    <row r="432">
      <c r="A432" s="5" t="s">
        <v>16426</v>
      </c>
    </row>
    <row r="433">
      <c r="A433" s="5" t="s">
        <v>16427</v>
      </c>
    </row>
    <row r="434">
      <c r="A434" s="5" t="s">
        <v>16428</v>
      </c>
    </row>
    <row r="435">
      <c r="A435" s="5" t="s">
        <v>14150</v>
      </c>
    </row>
    <row r="436">
      <c r="A436" s="5" t="s">
        <v>16429</v>
      </c>
    </row>
    <row r="437">
      <c r="A437" s="5" t="s">
        <v>16430</v>
      </c>
    </row>
    <row r="438">
      <c r="A438" s="5" t="s">
        <v>16431</v>
      </c>
    </row>
    <row r="439">
      <c r="A439" s="5" t="s">
        <v>16432</v>
      </c>
    </row>
    <row r="440">
      <c r="A440" s="5" t="s">
        <v>2368</v>
      </c>
    </row>
  </sheetData>
  <pageMargins bottom="0.75" footer="0.3" header="0.3" left="0.7" right="0.7" top="0.75"/>
  <pageSetup paperSize="9" orientation="portrait" horizontalDpi="300" verticalDpi="300"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1" hidden="0" customWidth="1"/>
    <col min="2" max="2" width="16.31640625" hidden="0" customWidth="1"/>
    <col min="3" max="3" width="8.0234375" hidden="0" customWidth="1"/>
    <col min="4" max="4" width="8.0234375" hidden="0" customWidth="1"/>
    <col min="5" max="5" width="8.0234375" hidden="0" customWidth="1"/>
    <col min="6" max="6" width="8.0234375" hidden="0" customWidth="1"/>
    <col min="7" max="7" width="8.0234375" hidden="0" customWidth="1"/>
    <col min="8" max="8" width="8.0234375" hidden="0" customWidth="1"/>
    <col min="9" max="9" width="8.0234375" hidden="0" customWidth="1"/>
    <col min="10" max="10" width="8.0234375" hidden="0" customWidth="1"/>
    <col min="11" max="11" width="8.0234375" hidden="0" customWidth="1"/>
    <col min="12" max="12" width="8.0234375" hidden="0" customWidth="1"/>
    <col min="13" max="13" width="8.0234375" hidden="0" customWidth="1"/>
    <col min="14" max="14" width="8.0234375" hidden="0" customWidth="1"/>
    <col min="15" max="15" width="12.046875" hidden="0" customWidth="1"/>
    <col min="16" max="16" width="12.37890625" hidden="0" customWidth="1"/>
    <col min="17" max="17" width="12.265625" hidden="0" customWidth="1"/>
    <col min="18" max="18" width="12.484375" hidden="0" customWidth="1"/>
    <col min="19" max="19" width="12.53515625" hidden="0" customWidth="1"/>
  </cols>
  <sheetData>
    <row r="1">
      <c r="A1" s="5" t="s">
        <v>16433</v>
      </c>
      <c r="S1" s="9" t="str">
        <f>=HYPERLINK("#'Contents'!A1", "Back to Contents")</f>
      </c>
    </row>
    <row r="2">
      <c r="A2" s="1" t="s">
        <v>16434</v>
      </c>
      <c r="B2" s="1" t="s">
        <v>0</v>
      </c>
      <c r="C2" s="1" t="s">
        <v>7955</v>
      </c>
      <c r="D2" s="1" t="s">
        <v>7993</v>
      </c>
      <c r="E2" s="1" t="s">
        <v>8031</v>
      </c>
      <c r="F2" s="1" t="s">
        <v>8069</v>
      </c>
      <c r="G2" s="1" t="s">
        <v>8107</v>
      </c>
      <c r="H2" s="1" t="s">
        <v>8145</v>
      </c>
      <c r="I2" s="1" t="s">
        <v>8182</v>
      </c>
      <c r="J2" s="1" t="s">
        <v>8219</v>
      </c>
      <c r="K2" s="1" t="s">
        <v>8256</v>
      </c>
      <c r="L2" s="1" t="s">
        <v>8293</v>
      </c>
      <c r="M2" s="1" t="s">
        <v>8330</v>
      </c>
      <c r="N2" s="1" t="s">
        <v>8367</v>
      </c>
      <c r="O2" s="1" t="s">
        <v>8404</v>
      </c>
      <c r="P2" s="1" t="s">
        <v>8441</v>
      </c>
      <c r="Q2" s="1" t="s">
        <v>8478</v>
      </c>
      <c r="R2" s="1" t="s">
        <v>8515</v>
      </c>
      <c r="S2" s="1" t="s">
        <v>8552</v>
      </c>
    </row>
    <row r="3">
      <c r="A3" s="1" t="s">
        <v>16435</v>
      </c>
      <c r="B3" s="1" t="s">
        <v>6</v>
      </c>
      <c r="C3" s="2" t="n">
        <v>907.000757300305</v>
      </c>
      <c r="D3" s="2" t="n">
        <v>1897.26032750191</v>
      </c>
      <c r="E3" s="2" t="n">
        <v>5775.24538075532</v>
      </c>
      <c r="F3" s="2" t="n">
        <v>8915.07138595327</v>
      </c>
      <c r="G3" s="2" t="n">
        <v>3579.021847603</v>
      </c>
      <c r="H3" s="2" t="n">
        <v>6817.11767508303</v>
      </c>
      <c r="I3" s="2" t="n">
        <v>3605.55524580935</v>
      </c>
      <c r="J3" s="2" t="n">
        <v>4942.60737239736</v>
      </c>
      <c r="K3" s="2" t="n">
        <v>3123.53586943621</v>
      </c>
      <c r="L3" s="2" t="n">
        <v>4466.18799069459</v>
      </c>
      <c r="M3" s="2" t="n">
        <v>6132.33725861092</v>
      </c>
      <c r="N3" s="2" t="n">
        <v>3288.87824695153</v>
      </c>
      <c r="O3" s="2" t="n">
        <v>8579.50646555753</v>
      </c>
      <c r="P3" s="2" t="n">
        <v>19311.2109086393</v>
      </c>
      <c r="Q3" s="2" t="n">
        <v>11671.6984876429</v>
      </c>
      <c r="R3" s="2" t="n">
        <v>13887.403496257</v>
      </c>
      <c r="S3" s="2" t="n">
        <v>53449.8193580968</v>
      </c>
    </row>
    <row r="4">
      <c r="A4" s="1" t="s">
        <v>16435</v>
      </c>
      <c r="B4" s="1" t="s">
        <v>7</v>
      </c>
      <c r="C4" s="2" t="n">
        <v>1138.87361373489</v>
      </c>
      <c r="D4" s="2" t="n">
        <v>2244.30889275426</v>
      </c>
      <c r="E4" s="2" t="n">
        <v>2785.46011015866</v>
      </c>
      <c r="F4" s="2" t="n">
        <v>2865.10316289762</v>
      </c>
      <c r="G4" s="2" t="n">
        <v>3390.42875086174</v>
      </c>
      <c r="H4" s="2" t="n">
        <v>3508.00585952836</v>
      </c>
      <c r="I4" s="2" t="n">
        <v>4479.93110806816</v>
      </c>
      <c r="J4" s="2" t="n">
        <v>2697.87261198316</v>
      </c>
      <c r="K4" s="2" t="n">
        <v>3808.65119601306</v>
      </c>
      <c r="L4" s="2" t="n">
        <v>6301.05823301725</v>
      </c>
      <c r="M4" s="2" t="n">
        <v>3718.91019325045</v>
      </c>
      <c r="N4" s="2" t="n">
        <v>3525.2213928321</v>
      </c>
      <c r="O4" s="2" t="n">
        <v>6168.64261664781</v>
      </c>
      <c r="P4" s="2" t="n">
        <v>9763.53777328772</v>
      </c>
      <c r="Q4" s="2" t="n">
        <v>10986.4549160644</v>
      </c>
      <c r="R4" s="2" t="n">
        <v>13545.1898190998</v>
      </c>
      <c r="S4" s="2" t="n">
        <v>40463.8251250997</v>
      </c>
    </row>
    <row r="5">
      <c r="A5" s="1" t="s">
        <v>16435</v>
      </c>
      <c r="B5" s="1" t="s">
        <v>8</v>
      </c>
      <c r="C5" s="2" t="n">
        <v>9608.752465375</v>
      </c>
      <c r="D5" s="2" t="n">
        <v>5536.40273193144</v>
      </c>
      <c r="E5" s="2" t="n">
        <v>4214.66517538042</v>
      </c>
      <c r="F5" s="2" t="n">
        <v>3985.64695492388</v>
      </c>
      <c r="G5" s="2" t="n">
        <v>1231.40324684318</v>
      </c>
      <c r="H5" s="2" t="n">
        <v>2222.30155944679</v>
      </c>
      <c r="I5" s="2" t="n">
        <v>3299.07828146779</v>
      </c>
      <c r="J5" s="2" t="n">
        <v>2548.93926487528</v>
      </c>
      <c r="K5" s="2" t="n">
        <v>5549.35848978602</v>
      </c>
      <c r="L5" s="2" t="n">
        <v>4629.55062929505</v>
      </c>
      <c r="M5" s="2" t="n">
        <v>3770.63000275066</v>
      </c>
      <c r="N5" s="2" t="n">
        <v>4578.78521090205</v>
      </c>
      <c r="O5" s="2" t="n">
        <v>19359.8203726869</v>
      </c>
      <c r="P5" s="2" t="n">
        <v>7439.35176121385</v>
      </c>
      <c r="Q5" s="2" t="n">
        <v>11397.3760361291</v>
      </c>
      <c r="R5" s="2" t="n">
        <v>12978.9658429478</v>
      </c>
      <c r="S5" s="2" t="n">
        <v>51175.5140129776</v>
      </c>
    </row>
    <row r="6">
      <c r="A6" s="1" t="s">
        <v>16435</v>
      </c>
      <c r="B6" s="1" t="s">
        <v>9</v>
      </c>
      <c r="C6" s="2" t="n">
        <v>3257.05045805701</v>
      </c>
      <c r="D6" s="2" t="n">
        <v>5283.55435538762</v>
      </c>
      <c r="E6" s="2" t="n">
        <v>2855.71687570598</v>
      </c>
      <c r="F6" s="2" t="n">
        <v>2324.58939895415</v>
      </c>
      <c r="G6" s="2" t="n">
        <v>3840.09240542168</v>
      </c>
      <c r="H6" s="2" t="n">
        <v>4641.13015727112</v>
      </c>
      <c r="I6" s="2" t="n">
        <v>3903.49501899022</v>
      </c>
      <c r="J6" s="2" t="n">
        <v>2324.60715237755</v>
      </c>
      <c r="K6" s="2" t="n">
        <v>7744.12874176638</v>
      </c>
      <c r="L6" s="2" t="n">
        <v>5831.57690214484</v>
      </c>
      <c r="M6" s="2" t="n">
        <v>7486.68976660131</v>
      </c>
      <c r="N6" s="2" t="n">
        <v>5284.55441478541</v>
      </c>
      <c r="O6" s="2" t="n">
        <v>11396.3216891506</v>
      </c>
      <c r="P6" s="2" t="n">
        <v>10805.8119616469</v>
      </c>
      <c r="Q6" s="2" t="n">
        <v>13972.2309131341</v>
      </c>
      <c r="R6" s="2" t="n">
        <v>18602.8210835316</v>
      </c>
      <c r="S6" s="2" t="n">
        <v>54777.1856474633</v>
      </c>
    </row>
    <row r="7">
      <c r="A7" s="1" t="s">
        <v>16435</v>
      </c>
      <c r="B7" s="1" t="s">
        <v>10</v>
      </c>
      <c r="C7" s="2" t="n">
        <v>4408.20119703079</v>
      </c>
      <c r="D7" s="2" t="n">
        <v>3793.42605014906</v>
      </c>
      <c r="E7" s="2" t="n">
        <v>1810.56571870804</v>
      </c>
      <c r="F7" s="2" t="n">
        <v>3641.69447113092</v>
      </c>
      <c r="G7" s="2" t="n">
        <v>3839.59384759861</v>
      </c>
      <c r="H7" s="2" t="n">
        <v>3415.52532451311</v>
      </c>
      <c r="I7" s="2" t="n">
        <v>3169.53213719552</v>
      </c>
      <c r="J7" s="2" t="n">
        <v>5838.39536900741</v>
      </c>
      <c r="K7" s="2" t="n">
        <v>4389.54114067172</v>
      </c>
      <c r="L7" s="2" t="n">
        <v>6098.67762093488</v>
      </c>
      <c r="M7" s="2" t="n">
        <v>4198.44188597336</v>
      </c>
      <c r="N7" s="2" t="n">
        <v>3429.87493315637</v>
      </c>
      <c r="O7" s="2" t="n">
        <v>10012.1929658879</v>
      </c>
      <c r="P7" s="2" t="n">
        <v>10896.8136432426</v>
      </c>
      <c r="Q7" s="2" t="n">
        <v>13397.4686468747</v>
      </c>
      <c r="R7" s="2" t="n">
        <v>13726.9944400646</v>
      </c>
      <c r="S7" s="2" t="n">
        <v>48033.4696960698</v>
      </c>
    </row>
    <row r="8">
      <c r="A8" s="1" t="s">
        <v>16435</v>
      </c>
      <c r="B8" s="1" t="s">
        <v>11</v>
      </c>
      <c r="C8" s="2" t="n">
        <v>2921.77920506745</v>
      </c>
      <c r="D8" s="2" t="n">
        <v>6824.33669619599</v>
      </c>
      <c r="E8" s="2" t="n">
        <v>5635.97096518004</v>
      </c>
      <c r="F8" s="2" t="n">
        <v>3407.16974986291</v>
      </c>
      <c r="G8" s="2" t="n">
        <v>3104.7382823406</v>
      </c>
      <c r="H8" s="2" t="n">
        <v>4721.05157085358</v>
      </c>
      <c r="I8" s="2" t="n">
        <v>4734.39109646031</v>
      </c>
      <c r="J8" s="2" t="n">
        <v>2805.44357230609</v>
      </c>
      <c r="K8" s="2" t="n">
        <v>7085.22788859739</v>
      </c>
      <c r="L8" s="2" t="n">
        <v>7617.09932326709</v>
      </c>
      <c r="M8" s="2" t="n">
        <v>6945.34252027579</v>
      </c>
      <c r="N8" s="2" t="n">
        <v>6004.53047182931</v>
      </c>
      <c r="O8" s="2" t="n">
        <v>15382.0868664435</v>
      </c>
      <c r="P8" s="2" t="n">
        <v>11232.9596030571</v>
      </c>
      <c r="Q8" s="2" t="n">
        <v>14625.0625573638</v>
      </c>
      <c r="R8" s="2" t="n">
        <v>20566.9723153722</v>
      </c>
      <c r="S8" s="2" t="n">
        <v>61807.0813422366</v>
      </c>
    </row>
    <row r="9">
      <c r="A9" s="1" t="s">
        <v>16435</v>
      </c>
      <c r="B9" s="1" t="s">
        <v>12</v>
      </c>
      <c r="C9" s="2" t="n">
        <v>2822.24618025977</v>
      </c>
      <c r="D9" s="2" t="n">
        <v>5017.98510234452</v>
      </c>
      <c r="E9" s="2" t="n">
        <v>7520.31233633257</v>
      </c>
      <c r="F9" s="2" t="n">
        <v>2249.38031446743</v>
      </c>
      <c r="G9" s="2" t="n">
        <v>2079.83356156676</v>
      </c>
      <c r="H9" s="2" t="n">
        <v>1220.59632763803</v>
      </c>
      <c r="I9" s="2" t="n">
        <v>3457.65058987277</v>
      </c>
      <c r="J9" s="2" t="n">
        <v>807.684208746339</v>
      </c>
      <c r="K9" s="2" t="n">
        <v>2536.97031377353</v>
      </c>
      <c r="L9" s="2" t="n">
        <v>1229.8252132949</v>
      </c>
      <c r="M9" s="2" t="n">
        <v>2415.37368049044</v>
      </c>
      <c r="N9" s="2" t="n">
        <v>1830.72635657897</v>
      </c>
      <c r="O9" s="2" t="n">
        <v>15360.5436189369</v>
      </c>
      <c r="P9" s="2" t="n">
        <v>5549.81020367222</v>
      </c>
      <c r="Q9" s="2" t="n">
        <v>6802.30511239265</v>
      </c>
      <c r="R9" s="2" t="n">
        <v>5475.92525036431</v>
      </c>
      <c r="S9" s="2" t="n">
        <v>33188.584185366</v>
      </c>
    </row>
    <row r="10">
      <c r="A10" s="1" t="s">
        <v>16435</v>
      </c>
      <c r="B10" s="1" t="s">
        <v>13</v>
      </c>
      <c r="C10" s="2" t="n">
        <v>2005.67641073231</v>
      </c>
      <c r="D10" s="2" t="n">
        <v>2007.98762145578</v>
      </c>
      <c r="E10" s="2" t="n">
        <v>1668.52534962966</v>
      </c>
      <c r="F10" s="2" t="n">
        <v>3133.32547454756</v>
      </c>
      <c r="G10" s="2" t="n">
        <v>2496.1795942858</v>
      </c>
      <c r="H10" s="2" t="n">
        <v>2748.20930832671</v>
      </c>
      <c r="I10" s="2" t="n">
        <v>2240.0102865666</v>
      </c>
      <c r="J10" s="2" t="n">
        <v>1347.30677680767</v>
      </c>
      <c r="K10" s="2" t="n">
        <v>1919.808211267</v>
      </c>
      <c r="L10" s="2" t="n">
        <v>2520.56943905139</v>
      </c>
      <c r="M10" s="2" t="n">
        <v>1259.05107512195</v>
      </c>
      <c r="N10" s="2" t="n">
        <v>2125.33213081102</v>
      </c>
      <c r="O10" s="2" t="n">
        <v>5682.18938181775</v>
      </c>
      <c r="P10" s="2" t="n">
        <v>8377.71437716007</v>
      </c>
      <c r="Q10" s="2" t="n">
        <v>5507.12527464127</v>
      </c>
      <c r="R10" s="2" t="n">
        <v>5904.95264498436</v>
      </c>
      <c r="S10" s="2" t="n">
        <v>25471.9816786035</v>
      </c>
    </row>
    <row r="11">
      <c r="A11" s="1" t="s">
        <v>16435</v>
      </c>
      <c r="B11" s="1" t="s">
        <v>14</v>
      </c>
      <c r="C11" s="2" t="n">
        <v>1803.23160455914</v>
      </c>
      <c r="D11" s="2" t="n">
        <v>2899.81860996096</v>
      </c>
      <c r="E11" s="2" t="n">
        <v>1621.48039324898</v>
      </c>
      <c r="F11" s="2" t="n">
        <v>3101.49604201475</v>
      </c>
      <c r="G11" s="2" t="n">
        <v>2524.43009475875</v>
      </c>
      <c r="H11" s="2" t="n">
        <v>1633.8442697257</v>
      </c>
      <c r="I11" s="2" t="n">
        <v>3117.55615868563</v>
      </c>
      <c r="J11" s="2" t="n">
        <v>1426.45745045891</v>
      </c>
      <c r="K11" s="2" t="n">
        <v>2725.26024750551</v>
      </c>
      <c r="L11" s="2" t="n">
        <v>1308.88411629696</v>
      </c>
      <c r="M11" s="2" t="n">
        <v>1268.52574257675</v>
      </c>
      <c r="N11" s="2" t="n">
        <v>962.505219867863</v>
      </c>
      <c r="O11" s="2" t="n">
        <v>6324.53060776907</v>
      </c>
      <c r="P11" s="2" t="n">
        <v>7259.7704064992</v>
      </c>
      <c r="Q11" s="2" t="n">
        <v>7269.27385665004</v>
      </c>
      <c r="R11" s="2" t="n">
        <v>3539.91507874157</v>
      </c>
      <c r="S11" s="2" t="n">
        <v>24393.4899496599</v>
      </c>
    </row>
    <row r="12">
      <c r="A12" s="1" t="s">
        <v>16435</v>
      </c>
      <c r="B12" s="1" t="s">
        <v>15</v>
      </c>
      <c r="C12" s="2" t="n">
        <v>1971.28307949392</v>
      </c>
      <c r="D12" s="2" t="n">
        <v>1739.90121595422</v>
      </c>
      <c r="E12" s="2" t="n">
        <v>2027.44959770032</v>
      </c>
      <c r="F12" s="2" t="n">
        <v>2913.50110321311</v>
      </c>
      <c r="G12" s="2" t="n">
        <v>3812.22280392328</v>
      </c>
      <c r="H12" s="2" t="n">
        <v>2354.1868854188</v>
      </c>
      <c r="I12" s="2" t="n">
        <v>6472.29501433728</v>
      </c>
      <c r="J12" s="2" t="n">
        <v>2637.31631531842</v>
      </c>
      <c r="K12" s="2" t="n">
        <v>3005.55863710319</v>
      </c>
      <c r="L12" s="2" t="n">
        <v>3290.4966436343</v>
      </c>
      <c r="M12" s="2" t="n">
        <v>3085.31345064117</v>
      </c>
      <c r="N12" s="2" t="n">
        <v>1960.29399463705</v>
      </c>
      <c r="O12" s="2" t="n">
        <v>5738.63389314846</v>
      </c>
      <c r="P12" s="2" t="n">
        <v>9079.91079255519</v>
      </c>
      <c r="Q12" s="2" t="n">
        <v>12115.1699667589</v>
      </c>
      <c r="R12" s="2" t="n">
        <v>8336.10408891252</v>
      </c>
      <c r="S12" s="2" t="n">
        <v>35269.8187413751</v>
      </c>
    </row>
    <row r="13">
      <c r="A13" s="1" t="s">
        <v>16435</v>
      </c>
      <c r="B13" s="1" t="s">
        <v>16</v>
      </c>
      <c r="C13" s="2" t="n">
        <v>4150.83402387482</v>
      </c>
      <c r="D13" s="2" t="n">
        <v>3672.56739787943</v>
      </c>
      <c r="E13" s="2" t="n">
        <v>2886.50616320375</v>
      </c>
      <c r="F13" s="2" t="n">
        <v>6259.70466614155</v>
      </c>
      <c r="G13" s="2" t="n">
        <v>5047.46672212434</v>
      </c>
      <c r="H13" s="2" t="n">
        <v>2049.69116018593</v>
      </c>
      <c r="I13" s="2" t="n">
        <v>2883.54303338768</v>
      </c>
      <c r="J13" s="2" t="n">
        <v>3512.62303737962</v>
      </c>
      <c r="K13" s="2" t="n">
        <v>5455.66076547604</v>
      </c>
      <c r="L13" s="2" t="n">
        <v>2602.03567409771</v>
      </c>
      <c r="M13" s="2" t="n">
        <v>3194.15472652034</v>
      </c>
      <c r="N13" s="2" t="n">
        <v>1330.963971538</v>
      </c>
      <c r="O13" s="2" t="n">
        <v>10709.907584958</v>
      </c>
      <c r="P13" s="2" t="n">
        <v>13356.8625484518</v>
      </c>
      <c r="Q13" s="2" t="n">
        <v>11851.8268362433</v>
      </c>
      <c r="R13" s="2" t="n">
        <v>7127.15437215604</v>
      </c>
      <c r="S13" s="2" t="n">
        <v>43045.7513418092</v>
      </c>
    </row>
    <row r="14">
      <c r="A14" s="1" t="s">
        <v>16435</v>
      </c>
      <c r="B14" s="1" t="s">
        <v>17</v>
      </c>
      <c r="C14" s="2" t="n">
        <v>3573.34489576772</v>
      </c>
      <c r="D14" s="2" t="n">
        <v>3853.66528416545</v>
      </c>
      <c r="E14" s="2" t="n">
        <v>1580.35055890294</v>
      </c>
      <c r="F14" s="2" t="n">
        <v>3826.02065831692</v>
      </c>
      <c r="G14" s="2" t="n">
        <v>3552.64829385689</v>
      </c>
      <c r="H14" s="2" t="n">
        <v>2244.63206202477</v>
      </c>
      <c r="I14" s="2" t="n">
        <v>2749.91676275371</v>
      </c>
      <c r="J14" s="2" t="n">
        <v>2229.46352874169</v>
      </c>
      <c r="K14" s="2" t="n">
        <v>2358.16465235759</v>
      </c>
      <c r="L14" s="2" t="n">
        <v>2199.2144595914</v>
      </c>
      <c r="M14" s="2" t="n">
        <v>3872.23972632269</v>
      </c>
      <c r="N14" s="2" t="n">
        <v>2159.68224837027</v>
      </c>
      <c r="O14" s="2" t="n">
        <v>9007.36073883612</v>
      </c>
      <c r="P14" s="2" t="n">
        <v>9623.30101419858</v>
      </c>
      <c r="Q14" s="2" t="n">
        <v>7337.54494385299</v>
      </c>
      <c r="R14" s="2" t="n">
        <v>8231.13643428436</v>
      </c>
      <c r="S14" s="2" t="n">
        <v>34199.343131172</v>
      </c>
    </row>
    <row r="15">
      <c r="A15" s="1" t="s">
        <v>16435</v>
      </c>
      <c r="B15" s="1" t="s">
        <v>18</v>
      </c>
      <c r="C15" s="2" t="n">
        <v>1411.87337077873</v>
      </c>
      <c r="D15" s="2" t="n">
        <v>688.711955714383</v>
      </c>
      <c r="E15" s="2" t="n">
        <v>2012.747703504</v>
      </c>
      <c r="F15" s="2" t="n">
        <v>982.683678048222</v>
      </c>
      <c r="G15" s="2" t="n">
        <v>3239.28757553902</v>
      </c>
      <c r="H15" s="2" t="n">
        <v>2541.24839769497</v>
      </c>
      <c r="I15" s="2" t="n">
        <v>2583.72076857052</v>
      </c>
      <c r="J15" s="2" t="n">
        <v>2051.13696376066</v>
      </c>
      <c r="K15" s="2" t="n">
        <v>3374.9497432205</v>
      </c>
      <c r="L15" s="2" t="n">
        <v>2536.54827747252</v>
      </c>
      <c r="M15" s="2" t="n">
        <v>2493.18906118508</v>
      </c>
      <c r="N15" s="2" t="n">
        <v>2751.90514155279</v>
      </c>
      <c r="O15" s="2" t="n">
        <v>4113.33302999711</v>
      </c>
      <c r="P15" s="2" t="n">
        <v>6763.21965128221</v>
      </c>
      <c r="Q15" s="2" t="n">
        <v>8009.80747555168</v>
      </c>
      <c r="R15" s="2" t="n">
        <v>7781.64248021039</v>
      </c>
      <c r="S15" s="2" t="n">
        <v>26668.0026370414</v>
      </c>
    </row>
    <row r="16">
      <c r="A16" s="1" t="s">
        <v>16435</v>
      </c>
      <c r="B16" s="1" t="s">
        <v>19</v>
      </c>
      <c r="C16" s="2" t="n">
        <v>1474.76756169835</v>
      </c>
      <c r="D16" s="2" t="n">
        <v>1707.89114473939</v>
      </c>
      <c r="E16" s="2" t="n">
        <v>619.359655897563</v>
      </c>
      <c r="F16" s="2" t="n">
        <v>1333.09085009538</v>
      </c>
      <c r="G16" s="2" t="n">
        <v>2437.38559693074</v>
      </c>
      <c r="H16" s="2" t="n">
        <v>2844.32818358674</v>
      </c>
      <c r="I16" s="2" t="n">
        <v>4651.18555873613</v>
      </c>
      <c r="J16" s="2" t="n">
        <v>1059.24294057384</v>
      </c>
      <c r="K16" s="2" t="n">
        <v>880.539406778051</v>
      </c>
      <c r="L16" s="2" t="n">
        <v>1173.04162744019</v>
      </c>
      <c r="M16" s="2" t="n">
        <v>1070.15256232047</v>
      </c>
      <c r="N16" s="2" t="n">
        <v>522.971493097382</v>
      </c>
      <c r="O16" s="2" t="n">
        <v>3802.01836233531</v>
      </c>
      <c r="P16" s="2" t="n">
        <v>6614.80463061286</v>
      </c>
      <c r="Q16" s="2" t="n">
        <v>6590.96790608802</v>
      </c>
      <c r="R16" s="2" t="n">
        <v>2766.16568285804</v>
      </c>
      <c r="S16" s="2" t="n">
        <v>19773.9565818942</v>
      </c>
    </row>
    <row r="17">
      <c r="A17" s="1" t="s">
        <v>16435</v>
      </c>
      <c r="B17" s="1" t="s">
        <v>20</v>
      </c>
      <c r="C17" s="2" t="n">
        <v>902.822304357201</v>
      </c>
      <c r="D17" s="2" t="n">
        <v>1047.09769686504</v>
      </c>
      <c r="E17" s="2" t="n">
        <v>3451.31707713532</v>
      </c>
      <c r="F17" s="2" t="n">
        <v>1085.47481661668</v>
      </c>
      <c r="G17" s="2" t="n">
        <v>759.16835931291</v>
      </c>
      <c r="H17" s="2" t="n">
        <v>1330.20042834691</v>
      </c>
      <c r="I17" s="2" t="n">
        <v>1635.51217868972</v>
      </c>
      <c r="J17" s="2" t="n">
        <v>1896.43410223797</v>
      </c>
      <c r="K17" s="2" t="n">
        <v>1230.69661666201</v>
      </c>
      <c r="L17" s="2" t="n">
        <v>1059.04112164368</v>
      </c>
      <c r="M17" s="2" t="n">
        <v>776.121427375558</v>
      </c>
      <c r="N17" s="2" t="n">
        <v>1315.99386979368</v>
      </c>
      <c r="O17" s="2" t="n">
        <v>5401.23707835757</v>
      </c>
      <c r="P17" s="2" t="n">
        <v>3174.8436042765</v>
      </c>
      <c r="Q17" s="2" t="n">
        <v>4762.6428975897</v>
      </c>
      <c r="R17" s="2" t="n">
        <v>3151.15641881291</v>
      </c>
      <c r="S17" s="2" t="n">
        <v>16489.8799990367</v>
      </c>
    </row>
    <row r="18">
      <c r="A18" s="1" t="s">
        <v>16435</v>
      </c>
      <c r="B18" s="1" t="s">
        <v>21</v>
      </c>
      <c r="C18" s="2" t="n">
        <v>775.979379608839</v>
      </c>
      <c r="D18" s="2" t="n">
        <v>1303.11752248527</v>
      </c>
      <c r="E18" s="2" t="n">
        <v>822.568920796513</v>
      </c>
      <c r="F18" s="2" t="n">
        <v>714.346412834811</v>
      </c>
      <c r="G18" s="2" t="n">
        <v>834.34216805674</v>
      </c>
      <c r="H18" s="2" t="n">
        <v>1075.59328536562</v>
      </c>
      <c r="I18" s="2" t="n">
        <v>1375.63027492091</v>
      </c>
      <c r="J18" s="2" t="n">
        <v>883.838509768334</v>
      </c>
      <c r="K18" s="2" t="n">
        <v>644.952671197962</v>
      </c>
      <c r="L18" s="2" t="n">
        <v>772.216450712512</v>
      </c>
      <c r="M18" s="2" t="n">
        <v>836.46306912917</v>
      </c>
      <c r="N18" s="2" t="n">
        <v>815.15379547385</v>
      </c>
      <c r="O18" s="2" t="n">
        <v>2901.66582289062</v>
      </c>
      <c r="P18" s="2" t="n">
        <v>2624.28186625718</v>
      </c>
      <c r="Q18" s="2" t="n">
        <v>2904.42145588721</v>
      </c>
      <c r="R18" s="2" t="n">
        <v>2423.83331531553</v>
      </c>
      <c r="S18" s="2" t="n">
        <v>10854.2024603505</v>
      </c>
    </row>
    <row r="19">
      <c r="A19" s="1" t="s">
        <v>16435</v>
      </c>
      <c r="B19" s="1" t="s">
        <v>22</v>
      </c>
      <c r="C19" s="2" t="n">
        <v>932.55567430452</v>
      </c>
      <c r="D19" s="2" t="n">
        <v>692.252004966994</v>
      </c>
      <c r="E19" s="2" t="n">
        <v>869.978632438255</v>
      </c>
      <c r="F19" s="2" t="n">
        <v>800.886502437299</v>
      </c>
      <c r="G19" s="2" t="n">
        <v>940.761112353456</v>
      </c>
      <c r="H19" s="2" t="n">
        <v>732.231778663077</v>
      </c>
      <c r="I19" s="2" t="n">
        <v>768.532037012449</v>
      </c>
      <c r="J19" s="2" t="n">
        <v>595.061625941199</v>
      </c>
      <c r="K19" s="2" t="n">
        <v>495.694139634871</v>
      </c>
      <c r="L19" s="2" t="n">
        <v>945.844197228367</v>
      </c>
      <c r="M19" s="2" t="n">
        <v>1196.5921748635</v>
      </c>
      <c r="N19" s="2" t="n">
        <v>988.247872102237</v>
      </c>
      <c r="O19" s="2" t="n">
        <v>2494.78631170977</v>
      </c>
      <c r="P19" s="2" t="n">
        <v>2473.87939345383</v>
      </c>
      <c r="Q19" s="2" t="n">
        <v>1859.28780258852</v>
      </c>
      <c r="R19" s="2" t="n">
        <v>3130.68424419411</v>
      </c>
      <c r="S19" s="2" t="n">
        <v>9958.63775194623</v>
      </c>
    </row>
    <row r="20">
      <c r="A20" s="1" t="s">
        <v>16435</v>
      </c>
      <c r="B20" s="1" t="s">
        <v>23</v>
      </c>
      <c r="C20" s="2" t="n">
        <v>712.540807739825</v>
      </c>
      <c r="D20" s="2" t="n">
        <v>490.228610900212</v>
      </c>
      <c r="E20" s="2" t="n">
        <v>736.83769093413</v>
      </c>
      <c r="F20" s="2" t="n">
        <v>616.19842104579</v>
      </c>
      <c r="G20" s="2" t="n">
        <v>562.77405895229</v>
      </c>
      <c r="H20" s="2" t="n">
        <v>753.17246542504</v>
      </c>
      <c r="I20" s="2" t="n">
        <v>755.819904576803</v>
      </c>
      <c r="J20" s="2" t="n">
        <v>777.286604760685</v>
      </c>
      <c r="K20" s="2" t="n">
        <v>904.116585603023</v>
      </c>
      <c r="L20" s="2" t="n">
        <v>940.767688433705</v>
      </c>
      <c r="M20" s="2" t="n">
        <v>1427.98810893941</v>
      </c>
      <c r="N20" s="2" t="n">
        <v>2734.09682361331</v>
      </c>
      <c r="O20" s="2" t="n">
        <v>1939.60710957417</v>
      </c>
      <c r="P20" s="2" t="n">
        <v>1932.14494542312</v>
      </c>
      <c r="Q20" s="2" t="n">
        <v>2437.22309494051</v>
      </c>
      <c r="R20" s="2" t="n">
        <v>5102.85262098642</v>
      </c>
      <c r="S20" s="2" t="n">
        <v>11411.8277709242</v>
      </c>
    </row>
    <row r="21">
      <c r="A21" s="1" t="s">
        <v>16435</v>
      </c>
      <c r="B21" s="1" t="s">
        <v>24</v>
      </c>
      <c r="C21" s="2" t="n">
        <v>1467.89478261109</v>
      </c>
      <c r="D21" s="2" t="n">
        <v>1195.34861076601</v>
      </c>
      <c r="E21" s="2" t="n">
        <v>1320.47593656261</v>
      </c>
      <c r="F21" s="2" t="n">
        <v>1157.84149644096</v>
      </c>
      <c r="G21" s="2" t="n">
        <v>1758.49722125322</v>
      </c>
      <c r="H21" s="2" t="n">
        <v>2515.2991868033</v>
      </c>
      <c r="I21" s="2" t="n">
        <v>1032.6979893325</v>
      </c>
      <c r="J21" s="2" t="n">
        <v>1223.71534855456</v>
      </c>
      <c r="K21" s="2" t="n">
        <v>1555.63573034609</v>
      </c>
      <c r="L21" s="2" t="n">
        <v>1314.05137585695</v>
      </c>
      <c r="M21" s="2" t="n">
        <v>1113.55962982113</v>
      </c>
      <c r="N21" s="2" t="n">
        <v>1125.36343251175</v>
      </c>
      <c r="O21" s="2" t="n">
        <v>3983.71932993971</v>
      </c>
      <c r="P21" s="2" t="n">
        <v>5431.63790449748</v>
      </c>
      <c r="Q21" s="2" t="n">
        <v>3812.04906823315</v>
      </c>
      <c r="R21" s="2" t="n">
        <v>3552.97443818982</v>
      </c>
      <c r="S21" s="2" t="n">
        <v>16780.3807408602</v>
      </c>
    </row>
    <row r="22">
      <c r="A22" s="1" t="s">
        <v>16435</v>
      </c>
      <c r="B22" s="1" t="s">
        <v>25</v>
      </c>
      <c r="C22" s="2" t="n">
        <v>1415.56512771091</v>
      </c>
      <c r="D22" s="2" t="n">
        <v>1053.610190458</v>
      </c>
      <c r="E22" s="2" t="n">
        <v>1092.33067027777</v>
      </c>
      <c r="F22" s="2" t="n">
        <v>1051.24383125188</v>
      </c>
      <c r="G22" s="2" t="n">
        <v>856.099125970334</v>
      </c>
      <c r="H22" s="2" t="n">
        <v>1054.60782948213</v>
      </c>
      <c r="I22" s="2" t="n">
        <v>957.631177913114</v>
      </c>
      <c r="J22" s="2" t="n">
        <v>969.365398262447</v>
      </c>
      <c r="K22" s="2" t="n">
        <v>859.456758659528</v>
      </c>
      <c r="L22" s="2" t="n">
        <v>750.530192416921</v>
      </c>
      <c r="M22" s="2" t="n">
        <v>687.122113391291</v>
      </c>
      <c r="N22" s="2" t="n">
        <v>794.67039413057</v>
      </c>
      <c r="O22" s="2" t="n">
        <v>3561.50598844668</v>
      </c>
      <c r="P22" s="2" t="n">
        <v>2961.95078670435</v>
      </c>
      <c r="Q22" s="2" t="n">
        <v>2786.45333483509</v>
      </c>
      <c r="R22" s="2" t="n">
        <v>2232.32269993878</v>
      </c>
      <c r="S22" s="2" t="n">
        <v>11542.2328099249</v>
      </c>
    </row>
    <row r="23">
      <c r="A23" s="1" t="s">
        <v>16435</v>
      </c>
      <c r="B23" s="1" t="s">
        <v>26</v>
      </c>
      <c r="C23" s="2" t="n">
        <v>887.372517085334</v>
      </c>
      <c r="D23" s="2" t="n">
        <v>1489.80246879726</v>
      </c>
      <c r="E23" s="2" t="n">
        <v>1704.06619180065</v>
      </c>
      <c r="F23" s="2" t="n">
        <v>1495.770678733</v>
      </c>
      <c r="G23" s="2" t="n">
        <v>2255.24527217301</v>
      </c>
      <c r="H23" s="2" t="n">
        <v>1609.20222723376</v>
      </c>
      <c r="I23" s="2" t="n">
        <v>1194.6555560695</v>
      </c>
      <c r="J23" s="2" t="n">
        <v>1230.84772907967</v>
      </c>
      <c r="K23" s="2" t="n">
        <v>1721.73935192864</v>
      </c>
      <c r="L23" s="2" t="n">
        <v>2400.90945910284</v>
      </c>
      <c r="M23" s="2" t="n">
        <v>1773.79000851666</v>
      </c>
      <c r="N23" s="2" t="n">
        <v>1992.0506718903</v>
      </c>
      <c r="O23" s="2" t="n">
        <v>4081.24117768324</v>
      </c>
      <c r="P23" s="2" t="n">
        <v>5360.21817813976</v>
      </c>
      <c r="Q23" s="2" t="n">
        <v>4147.24263707782</v>
      </c>
      <c r="R23" s="2" t="n">
        <v>6166.7501395098</v>
      </c>
      <c r="S23" s="2" t="n">
        <v>19755.4521324106</v>
      </c>
    </row>
    <row r="24">
      <c r="A24" s="1" t="s">
        <v>16435</v>
      </c>
      <c r="B24" s="1" t="s">
        <v>27</v>
      </c>
      <c r="C24" s="2" t="n">
        <v>1158.25678778327</v>
      </c>
      <c r="D24" s="2" t="n">
        <v>912.328894648902</v>
      </c>
      <c r="E24" s="2" t="n">
        <v>897.446767435718</v>
      </c>
      <c r="F24" s="2" t="n">
        <v>1004.83543184243</v>
      </c>
      <c r="G24" s="2" t="n">
        <v>1727.04267114411</v>
      </c>
      <c r="H24" s="2" t="n">
        <v>914.326334916195</v>
      </c>
      <c r="I24" s="2" t="n">
        <v>1129.92762229676</v>
      </c>
      <c r="J24" s="2" t="n">
        <v>1638.00772084808</v>
      </c>
      <c r="K24" s="2" t="n">
        <v>1643.63949763874</v>
      </c>
      <c r="L24" s="2" t="n">
        <v>1227.41791881961</v>
      </c>
      <c r="M24" s="2" t="n">
        <v>1973.45614760638</v>
      </c>
      <c r="N24" s="2" t="n">
        <v>1116.42232773145</v>
      </c>
      <c r="O24" s="2" t="n">
        <v>2968.03244986789</v>
      </c>
      <c r="P24" s="2" t="n">
        <v>3646.20443790273</v>
      </c>
      <c r="Q24" s="2" t="n">
        <v>4411.57484078358</v>
      </c>
      <c r="R24" s="2" t="n">
        <v>4317.29639415744</v>
      </c>
      <c r="S24" s="2" t="n">
        <v>15343.1081227117</v>
      </c>
    </row>
    <row r="25">
      <c r="A25" s="1" t="s">
        <v>16435</v>
      </c>
      <c r="B25" s="1" t="s">
        <v>28</v>
      </c>
      <c r="C25" s="2" t="n">
        <v>1098.53750178719</v>
      </c>
      <c r="D25" s="2" t="n">
        <v>862.782775330531</v>
      </c>
      <c r="E25" s="2" t="n">
        <v>1771.05896640886</v>
      </c>
      <c r="F25" s="2" t="n">
        <v>1104.2906095131</v>
      </c>
      <c r="G25" s="2" t="n">
        <v>1021.17900478868</v>
      </c>
      <c r="H25" s="2" t="n">
        <v>1182.2925240049</v>
      </c>
      <c r="I25" s="2" t="n">
        <v>735.536272021023</v>
      </c>
      <c r="J25" s="2" t="n">
        <v>766.446770224258</v>
      </c>
      <c r="K25" s="2" t="n">
        <v>727.376905186729</v>
      </c>
      <c r="L25" s="2" t="n">
        <v>1114.87936076035</v>
      </c>
      <c r="M25" s="2" t="n">
        <v>816.723589206247</v>
      </c>
      <c r="N25" s="2" t="n">
        <v>1529.48379646977</v>
      </c>
      <c r="O25" s="2" t="n">
        <v>3732.37924352657</v>
      </c>
      <c r="P25" s="2" t="n">
        <v>3307.76213830668</v>
      </c>
      <c r="Q25" s="2" t="n">
        <v>2229.35994743201</v>
      </c>
      <c r="R25" s="2" t="n">
        <v>3461.08674643636</v>
      </c>
      <c r="S25" s="2" t="n">
        <v>12730.5880757016</v>
      </c>
    </row>
    <row r="26">
      <c r="A26" s="1" t="s">
        <v>16435</v>
      </c>
      <c r="B26" s="1" t="s">
        <v>29</v>
      </c>
      <c r="C26" s="2" t="n">
        <v>1263.82552011642</v>
      </c>
      <c r="D26" s="2" t="n">
        <v>1884.83363890316</v>
      </c>
      <c r="E26" s="2" t="n">
        <v>1619.10743048788</v>
      </c>
      <c r="F26" s="2" t="n">
        <v>1790.43593600277</v>
      </c>
      <c r="G26" s="2" t="n">
        <v>1240.7256692271</v>
      </c>
      <c r="H26" s="2" t="n">
        <v>1026.88220551635</v>
      </c>
      <c r="I26" s="2" t="n">
        <v>986.82638390246</v>
      </c>
      <c r="J26" s="2" t="n">
        <v>1079.87780295387</v>
      </c>
      <c r="K26" s="2" t="n">
        <v>1146.62828661261</v>
      </c>
      <c r="L26" s="2" t="n">
        <v>927.644942025874</v>
      </c>
      <c r="M26" s="2" t="n">
        <v>780.595558614949</v>
      </c>
      <c r="N26" s="2" t="n">
        <v>1504.92143655745</v>
      </c>
      <c r="O26" s="2" t="n">
        <v>4767.76658950746</v>
      </c>
      <c r="P26" s="2" t="n">
        <v>4058.04381074621</v>
      </c>
      <c r="Q26" s="2" t="n">
        <v>3213.33247346894</v>
      </c>
      <c r="R26" s="2" t="n">
        <v>3213.16193719828</v>
      </c>
      <c r="S26" s="2" t="n">
        <v>15252.3048109209</v>
      </c>
    </row>
    <row r="27">
      <c r="A27" s="1" t="s">
        <v>16435</v>
      </c>
      <c r="B27" s="1" t="s">
        <v>30</v>
      </c>
      <c r="C27" s="2" t="n">
        <v>1626.35322577676</v>
      </c>
      <c r="D27" s="2" t="n">
        <v>975.202949300749</v>
      </c>
      <c r="E27" s="2" t="n">
        <v>835.73658925977</v>
      </c>
      <c r="F27" s="2" t="n">
        <v>1004.74654702728</v>
      </c>
      <c r="G27" s="2" t="n">
        <v>1218.08292768138</v>
      </c>
      <c r="H27" s="2" t="n">
        <v>986.477597982534</v>
      </c>
      <c r="I27" s="2" t="n">
        <v>1173.25315004275</v>
      </c>
      <c r="J27" s="2" t="n">
        <v>958.577079822014</v>
      </c>
      <c r="K27" s="2" t="n">
        <v>806.545495538612</v>
      </c>
      <c r="L27" s="2" t="n">
        <v>953.849875613264</v>
      </c>
      <c r="M27" s="2" t="n">
        <v>1140.78974645742</v>
      </c>
      <c r="N27" s="2" t="n">
        <v>1139.72824787771</v>
      </c>
      <c r="O27" s="2" t="n">
        <v>3437.29276433728</v>
      </c>
      <c r="P27" s="2" t="n">
        <v>3209.30707269119</v>
      </c>
      <c r="Q27" s="2" t="n">
        <v>2938.37572540337</v>
      </c>
      <c r="R27" s="2" t="n">
        <v>3234.36786994839</v>
      </c>
      <c r="S27" s="2" t="n">
        <v>12819.3434323802</v>
      </c>
    </row>
    <row r="28">
      <c r="A28" s="1" t="s">
        <v>16435</v>
      </c>
      <c r="B28" s="1" t="s">
        <v>31</v>
      </c>
      <c r="C28" s="2" t="n">
        <v>955.489346805371</v>
      </c>
      <c r="D28" s="2" t="n">
        <v>1213.91957804509</v>
      </c>
      <c r="E28" s="2" t="n">
        <v>1067.17977354101</v>
      </c>
      <c r="F28" s="2" t="n">
        <v>1300.52033139119</v>
      </c>
      <c r="G28" s="2" t="n">
        <v>1182.40747474498</v>
      </c>
      <c r="H28" s="2" t="n">
        <v>1429.64589156973</v>
      </c>
      <c r="I28" s="2" t="n">
        <v>1095.67608210274</v>
      </c>
      <c r="J28" s="2" t="n">
        <v>1057.48903487741</v>
      </c>
      <c r="K28" s="2" t="n">
        <v>1282.61452109193</v>
      </c>
      <c r="L28" s="2" t="n">
        <v>1523.83178226768</v>
      </c>
      <c r="M28" s="2" t="n">
        <v>1062.35258461278</v>
      </c>
      <c r="N28" s="2" t="n">
        <v>1314.9838492986</v>
      </c>
      <c r="O28" s="2" t="n">
        <v>3236.58869839147</v>
      </c>
      <c r="P28" s="2" t="n">
        <v>3912.5736977059</v>
      </c>
      <c r="Q28" s="2" t="n">
        <v>3435.77963807208</v>
      </c>
      <c r="R28" s="2" t="n">
        <v>3901.16821617906</v>
      </c>
      <c r="S28" s="2" t="n">
        <v>14486.1102503485</v>
      </c>
    </row>
    <row r="29">
      <c r="A29" s="1" t="s">
        <v>16435</v>
      </c>
      <c r="B29" s="1" t="s">
        <v>32</v>
      </c>
      <c r="C29" s="2" t="n">
        <v>1221.50630853175</v>
      </c>
      <c r="D29" s="2" t="n">
        <v>1224.73396139118</v>
      </c>
      <c r="E29" s="2" t="n">
        <v>1208.23141316134</v>
      </c>
      <c r="F29" s="2" t="n">
        <v>1431.2646985569</v>
      </c>
      <c r="G29" s="2" t="n">
        <v>1466.40084822122</v>
      </c>
      <c r="H29" s="2" t="n">
        <v>1491.45379287867</v>
      </c>
      <c r="I29" s="2" t="n">
        <v>1521.37478095912</v>
      </c>
      <c r="J29" s="2" t="n">
        <v>1456.55195268482</v>
      </c>
      <c r="K29" s="2" t="n">
        <v>1085.14461555953</v>
      </c>
      <c r="L29" s="2" t="n">
        <v>1685.18457978067</v>
      </c>
      <c r="M29" s="2" t="n">
        <v>1302.99114496082</v>
      </c>
      <c r="N29" s="2" t="n">
        <v>1467.1908873708</v>
      </c>
      <c r="O29" s="2" t="n">
        <v>3654.47168308427</v>
      </c>
      <c r="P29" s="2" t="n">
        <v>4389.11933965678</v>
      </c>
      <c r="Q29" s="2" t="n">
        <v>4063.07134920347</v>
      </c>
      <c r="R29" s="2" t="n">
        <v>4455.36661211229</v>
      </c>
      <c r="S29" s="2" t="n">
        <v>16562.0289840568</v>
      </c>
    </row>
    <row r="30">
      <c r="A30" s="1" t="s">
        <v>16435</v>
      </c>
      <c r="B30" s="1" t="s">
        <v>33</v>
      </c>
      <c r="C30" s="2" t="n">
        <v>1710.95904130877</v>
      </c>
      <c r="D30" s="2" t="n">
        <v>1338.0357621104</v>
      </c>
      <c r="E30" s="2" t="n">
        <v>1399.07367691107</v>
      </c>
      <c r="F30" s="2" t="n">
        <v>1672.27592463266</v>
      </c>
      <c r="G30" s="2" t="n">
        <v>1872.24130781692</v>
      </c>
      <c r="H30" s="2" t="n">
        <v>1774.37553355703</v>
      </c>
      <c r="I30" s="2" t="n">
        <v>1468.91898887796</v>
      </c>
      <c r="J30" s="2" t="n">
        <v>1623.90734877181</v>
      </c>
      <c r="K30" s="2" t="n">
        <v>1430.35201757149</v>
      </c>
      <c r="L30" s="2" t="n">
        <v>1288.06265191319</v>
      </c>
      <c r="M30" s="2" t="n">
        <v>1191.29969905342</v>
      </c>
      <c r="N30" s="2" t="n">
        <v>1574.18665803374</v>
      </c>
      <c r="O30" s="2" t="n">
        <v>4448.06848033025</v>
      </c>
      <c r="P30" s="2" t="n">
        <v>5318.89276600661</v>
      </c>
      <c r="Q30" s="2" t="n">
        <v>4523.17835522126</v>
      </c>
      <c r="R30" s="2" t="n">
        <v>4053.54900900034</v>
      </c>
      <c r="S30" s="2" t="n">
        <v>18343.6886105585</v>
      </c>
    </row>
    <row r="31">
      <c r="A31" s="1" t="s">
        <v>16435</v>
      </c>
      <c r="B31" s="1" t="s">
        <v>34</v>
      </c>
      <c r="C31" s="2" t="n">
        <v>1463.12720764941</v>
      </c>
      <c r="D31" s="2" t="n">
        <v>1437.80430251446</v>
      </c>
      <c r="E31" s="2" t="n">
        <v>1663.72652678639</v>
      </c>
      <c r="F31" s="2" t="n">
        <v>914.713191021905</v>
      </c>
      <c r="G31" s="2" t="n">
        <v>716.436623127749</v>
      </c>
      <c r="H31" s="2" t="n">
        <v>872.634406976994</v>
      </c>
      <c r="I31" s="2" t="n">
        <v>1072.12101255436</v>
      </c>
      <c r="J31" s="2" t="n">
        <v>934.723439555913</v>
      </c>
      <c r="K31" s="2" t="n">
        <v>1135.75910606393</v>
      </c>
      <c r="L31" s="2" t="n">
        <v>1161.65763195286</v>
      </c>
      <c r="M31" s="2" t="n">
        <v>1094.11940233429</v>
      </c>
      <c r="N31" s="2" t="n">
        <v>1366.58771765875</v>
      </c>
      <c r="O31" s="2" t="n">
        <v>4564.65803695026</v>
      </c>
      <c r="P31" s="2" t="n">
        <v>2503.78422112665</v>
      </c>
      <c r="Q31" s="2" t="n">
        <v>3142.60355817421</v>
      </c>
      <c r="R31" s="2" t="n">
        <v>3622.36475194591</v>
      </c>
      <c r="S31" s="2" t="n">
        <v>13833.410568197</v>
      </c>
    </row>
    <row r="32">
      <c r="A32" s="1" t="s">
        <v>16435</v>
      </c>
      <c r="B32" s="1" t="s">
        <v>35</v>
      </c>
      <c r="C32" s="2" t="n">
        <v>1370.67062839853</v>
      </c>
      <c r="D32" s="2" t="n">
        <v>944.769117678893</v>
      </c>
      <c r="E32" s="2" t="n">
        <v>1096.53054389849</v>
      </c>
      <c r="F32" s="2" t="n">
        <v>1016.18127474108</v>
      </c>
      <c r="G32" s="2" t="n">
        <v>1623.51869313017</v>
      </c>
      <c r="H32" s="2" t="n">
        <v>1191.14131870176</v>
      </c>
      <c r="I32" s="2" t="n">
        <v>1249.74849930158</v>
      </c>
      <c r="J32" s="2" t="n">
        <v>1282.08663780002</v>
      </c>
      <c r="K32" s="2" t="n">
        <v>1267.02246787587</v>
      </c>
      <c r="L32" s="2" t="n">
        <v>1171.79110054382</v>
      </c>
      <c r="M32" s="2" t="n">
        <v>1163.31516214882</v>
      </c>
      <c r="N32" s="2" t="n">
        <v>1104.58432577959</v>
      </c>
      <c r="O32" s="2" t="n">
        <v>3411.97028997591</v>
      </c>
      <c r="P32" s="2" t="n">
        <v>3830.84128657301</v>
      </c>
      <c r="Q32" s="2" t="n">
        <v>3798.85760497747</v>
      </c>
      <c r="R32" s="2" t="n">
        <v>3439.69058847223</v>
      </c>
      <c r="S32" s="2" t="n">
        <v>14481.3597699986</v>
      </c>
    </row>
    <row r="33">
      <c r="A33" s="1" t="s">
        <v>16435</v>
      </c>
      <c r="B33" s="1" t="s">
        <v>36</v>
      </c>
      <c r="C33" s="2" t="n">
        <v>1056.99524970383</v>
      </c>
      <c r="D33" s="2" t="n">
        <v>1197.77589889209</v>
      </c>
      <c r="E33" s="2" t="n">
        <v>1284.07910036006</v>
      </c>
      <c r="F33" s="2" t="n">
        <v>1226.73078371909</v>
      </c>
      <c r="G33" s="2" t="n">
        <v>1327.64494014713</v>
      </c>
      <c r="H33" s="2" t="n">
        <v>1141.16324780889</v>
      </c>
      <c r="I33" s="2" t="n">
        <v>1000.419858369</v>
      </c>
      <c r="J33" s="2" t="n">
        <v>1142.03593243837</v>
      </c>
      <c r="K33" s="2" t="n">
        <v>1188.40250580994</v>
      </c>
      <c r="L33" s="2" t="n">
        <v>1263.19458252237</v>
      </c>
      <c r="M33" s="2" t="n">
        <v>1291.53050234605</v>
      </c>
      <c r="N33" s="2" t="n">
        <v>1172.13885362774</v>
      </c>
      <c r="O33" s="2" t="n">
        <v>3538.85024895598</v>
      </c>
      <c r="P33" s="2" t="n">
        <v>3695.53897167512</v>
      </c>
      <c r="Q33" s="2" t="n">
        <v>3330.8582966173</v>
      </c>
      <c r="R33" s="2" t="n">
        <v>3726.86393849615</v>
      </c>
      <c r="S33" s="2" t="n">
        <v>14292.1114557445</v>
      </c>
    </row>
    <row r="34">
      <c r="A34" s="1" t="s">
        <v>16435</v>
      </c>
      <c r="B34" s="1" t="s">
        <v>37</v>
      </c>
      <c r="C34" s="2" t="n">
        <v>1214.21884354209</v>
      </c>
      <c r="D34" s="2" t="n">
        <v>1128.16481704176</v>
      </c>
      <c r="E34" s="2" t="n">
        <v>1219.95997936145</v>
      </c>
      <c r="F34" s="2" t="n">
        <v>1109.7997657396</v>
      </c>
      <c r="G34" s="2" t="n">
        <v>1116.32142228833</v>
      </c>
      <c r="H34" s="2" t="n">
        <v>1228.31840453572</v>
      </c>
      <c r="I34" s="2" t="n">
        <v>1084.32484233793</v>
      </c>
      <c r="J34" s="2" t="n">
        <v>982.557563456544</v>
      </c>
      <c r="K34" s="2" t="n">
        <v>879.226594166069</v>
      </c>
      <c r="L34" s="2" t="n">
        <v>1258.70197984579</v>
      </c>
      <c r="M34" s="2" t="n">
        <v>1187.97187826087</v>
      </c>
      <c r="N34" s="2" t="n">
        <v>1100.2993796966</v>
      </c>
      <c r="O34" s="2" t="n">
        <v>3562.3436399453</v>
      </c>
      <c r="P34" s="2" t="n">
        <v>3454.43959256365</v>
      </c>
      <c r="Q34" s="2" t="n">
        <v>2946.10899996055</v>
      </c>
      <c r="R34" s="2" t="n">
        <v>3546.97323780326</v>
      </c>
      <c r="S34" s="2" t="n">
        <v>13509.8654702728</v>
      </c>
    </row>
    <row r="35">
      <c r="A35" s="1" t="s">
        <v>16435</v>
      </c>
      <c r="B35" s="1" t="s">
        <v>38</v>
      </c>
      <c r="C35" s="2" t="n">
        <v>1000.24777058899</v>
      </c>
      <c r="D35" s="2" t="n">
        <v>958.560452396808</v>
      </c>
      <c r="E35" s="2" t="n">
        <v>1054.89144049477</v>
      </c>
      <c r="F35" s="2" t="n">
        <v>1054.07344380828</v>
      </c>
      <c r="G35" s="2" t="n">
        <v>927.072403857413</v>
      </c>
      <c r="H35" s="2" t="n">
        <v>1030.65909282548</v>
      </c>
      <c r="I35" s="2" t="n">
        <v>1030.98898063817</v>
      </c>
      <c r="J35" s="2" t="n">
        <v>933.110817737907</v>
      </c>
      <c r="K35" s="2" t="n">
        <v>945.261215830895</v>
      </c>
      <c r="L35" s="2" t="n">
        <v>1062.09804289485</v>
      </c>
      <c r="M35" s="2" t="n">
        <v>1060.09499660964</v>
      </c>
      <c r="N35" s="2" t="n">
        <v>1002.6596750788</v>
      </c>
      <c r="O35" s="2" t="n">
        <v>3013.69966348056</v>
      </c>
      <c r="P35" s="2" t="n">
        <v>3011.80494049117</v>
      </c>
      <c r="Q35" s="2" t="n">
        <v>2909.36101420698</v>
      </c>
      <c r="R35" s="2" t="n">
        <v>3124.85271458329</v>
      </c>
      <c r="S35" s="2" t="n">
        <v>12059.718332762</v>
      </c>
    </row>
    <row r="36">
      <c r="A36" s="1" t="s">
        <v>16435</v>
      </c>
      <c r="B36" s="1" t="s">
        <v>39</v>
      </c>
      <c r="C36" s="2" t="n">
        <v>950.547082121027</v>
      </c>
      <c r="D36" s="2" t="n">
        <v>982.652604085586</v>
      </c>
      <c r="E36" s="2" t="n">
        <v>1057.42819504182</v>
      </c>
      <c r="F36" s="2" t="n">
        <v>909.845230675676</v>
      </c>
      <c r="G36" s="2" t="n">
        <v>871.507041331283</v>
      </c>
      <c r="H36" s="2" t="n">
        <v>790.074775744493</v>
      </c>
      <c r="I36" s="2" t="n">
        <v>687.851998140638</v>
      </c>
      <c r="J36" s="2" t="n">
        <v>627.479072348163</v>
      </c>
      <c r="K36" s="2" t="n">
        <v>647.167636609036</v>
      </c>
      <c r="L36" s="2" t="n">
        <v>794.141144031074</v>
      </c>
      <c r="M36" s="2" t="n">
        <v>759.222696117667</v>
      </c>
      <c r="N36" s="2" t="n">
        <v>720.26113796842</v>
      </c>
      <c r="O36" s="2" t="n">
        <v>2990.62788124844</v>
      </c>
      <c r="P36" s="2" t="n">
        <v>2571.42704775145</v>
      </c>
      <c r="Q36" s="2" t="n">
        <v>1962.49870709784</v>
      </c>
      <c r="R36" s="2" t="n">
        <v>2273.62497811716</v>
      </c>
      <c r="S36" s="2" t="n">
        <v>9798.17861421488</v>
      </c>
    </row>
    <row r="37">
      <c r="A37" s="1" t="s">
        <v>16435</v>
      </c>
      <c r="B37" s="1" t="s">
        <v>40</v>
      </c>
      <c r="C37" s="2" t="n">
        <v>793.830068731167</v>
      </c>
      <c r="D37" s="2" t="n">
        <v>619.1833132478</v>
      </c>
      <c r="E37" s="2" t="n">
        <v>815.288703366457</v>
      </c>
      <c r="F37" s="2" t="n">
        <v>1036.64486857937</v>
      </c>
      <c r="G37" s="2" t="n">
        <v>1280.18350019763</v>
      </c>
      <c r="H37" s="2" t="n">
        <v>1035.32386163139</v>
      </c>
      <c r="I37" s="2" t="n">
        <v>952.999881513387</v>
      </c>
      <c r="J37" s="2" t="n">
        <v>926.95321716838</v>
      </c>
      <c r="K37" s="2" t="n">
        <v>889.292303072277</v>
      </c>
      <c r="L37" s="2" t="n">
        <v>844.632264981845</v>
      </c>
      <c r="M37" s="2" t="n">
        <v>1004.04232609231</v>
      </c>
      <c r="N37" s="2" t="n">
        <v>985.120166950365</v>
      </c>
      <c r="O37" s="2" t="n">
        <v>2228.30208534542</v>
      </c>
      <c r="P37" s="2" t="n">
        <v>3352.15223040839</v>
      </c>
      <c r="Q37" s="2" t="n">
        <v>2769.24540175404</v>
      </c>
      <c r="R37" s="2" t="n">
        <v>2833.79475802452</v>
      </c>
      <c r="S37" s="2" t="n">
        <v>11183.4944755324</v>
      </c>
    </row>
    <row r="38">
      <c r="A38" s="1" t="s">
        <v>16435</v>
      </c>
      <c r="B38" s="1" t="s">
        <v>186</v>
      </c>
      <c r="C38" s="2" t="n">
        <v>1010.80158474312</v>
      </c>
      <c r="D38" s="2" t="n">
        <v>946.971700418975</v>
      </c>
      <c r="E38" s="2" t="n">
        <v>1024.10547998029</v>
      </c>
      <c r="F38" s="2" t="n">
        <v>1312.01283256858</v>
      </c>
      <c r="G38" s="2" t="n">
        <v>1361.18127730068</v>
      </c>
      <c r="H38" s="2" t="n">
        <v>1109.59122683571</v>
      </c>
      <c r="I38" s="2" t="n">
        <v>977.874467171589</v>
      </c>
      <c r="J38" s="2" t="n">
        <v>1084.40218782055</v>
      </c>
      <c r="K38" s="2" t="n">
        <v>1178.2833379214</v>
      </c>
      <c r="L38" s="2" t="n">
        <v>1136.80063932593</v>
      </c>
      <c r="M38" s="2" t="n">
        <v>925.49383882548</v>
      </c>
      <c r="N38" s="2" t="n">
        <v>856.639845296114</v>
      </c>
      <c r="O38" s="2" t="n">
        <v>2981.87876514239</v>
      </c>
      <c r="P38" s="2" t="n">
        <v>3782.78533670497</v>
      </c>
      <c r="Q38" s="2" t="n">
        <v>3240.55999291354</v>
      </c>
      <c r="R38" s="2" t="n">
        <v>2918.93432344752</v>
      </c>
      <c r="S38" s="2" t="n">
        <v>12924.1584182084</v>
      </c>
    </row>
    <row r="39">
      <c r="A39" s="1" t="s">
        <v>16435</v>
      </c>
      <c r="B39" s="1" t="s">
        <v>187</v>
      </c>
      <c r="C39" s="2" t="n">
        <v>1108.91682906446</v>
      </c>
      <c r="D39" s="2" t="n">
        <v>1044.61033951357</v>
      </c>
      <c r="E39" s="2" t="n">
        <v>923.790343316102</v>
      </c>
      <c r="F39" s="2" t="n">
        <v>978.662644104896</v>
      </c>
      <c r="G39" s="2" t="n">
        <v>1223.25163582132</v>
      </c>
      <c r="H39" s="2" t="s">
        <v>42</v>
      </c>
      <c r="I39" s="2" t="s">
        <v>42</v>
      </c>
      <c r="J39" s="2" t="s">
        <v>42</v>
      </c>
      <c r="K39" s="2" t="s">
        <v>42</v>
      </c>
      <c r="L39" s="2" t="s">
        <v>42</v>
      </c>
      <c r="M39" s="2" t="s">
        <v>42</v>
      </c>
      <c r="N39" s="2" t="s">
        <v>42</v>
      </c>
      <c r="O39" s="2" t="n">
        <v>3077.31751189413</v>
      </c>
      <c r="P39" s="2" t="n">
        <v>2201.91427992621</v>
      </c>
      <c r="Q39" s="2" t="s">
        <v>42</v>
      </c>
      <c r="R39" s="2" t="s">
        <v>42</v>
      </c>
      <c r="S39" s="2" t="n">
        <v>5279.23179182034</v>
      </c>
    </row>
    <row r="40">
      <c r="A40" s="1" t="s">
        <v>16436</v>
      </c>
      <c r="B40" s="1" t="s">
        <v>6</v>
      </c>
      <c r="C40" s="2" t="n">
        <v>90808.4943426759</v>
      </c>
      <c r="D40" s="2" t="n">
        <v>137970.837886014</v>
      </c>
      <c r="E40" s="2" t="n">
        <v>131989.072066904</v>
      </c>
      <c r="F40" s="2" t="n">
        <v>150699.812739399</v>
      </c>
      <c r="G40" s="2" t="n">
        <v>89343.2883049203</v>
      </c>
      <c r="H40" s="2" t="n">
        <v>68664.0511573233</v>
      </c>
      <c r="I40" s="2" t="n">
        <v>81815.6396287377</v>
      </c>
      <c r="J40" s="2" t="n">
        <v>78343.5003396717</v>
      </c>
      <c r="K40" s="2" t="n">
        <v>87654.7229733945</v>
      </c>
      <c r="L40" s="2" t="n">
        <v>104914.136805935</v>
      </c>
      <c r="M40" s="2" t="n">
        <v>84610.547662746</v>
      </c>
      <c r="N40" s="2" t="n">
        <v>71649.4423534764</v>
      </c>
      <c r="O40" s="2" t="n">
        <v>360768.404295594</v>
      </c>
      <c r="P40" s="2" t="n">
        <v>308707.152201643</v>
      </c>
      <c r="Q40" s="2" t="n">
        <v>247813.862941804</v>
      </c>
      <c r="R40" s="2" t="n">
        <v>261174.126822158</v>
      </c>
      <c r="S40" s="2" t="n">
        <v>1178463.5462612</v>
      </c>
    </row>
    <row r="41">
      <c r="A41" s="1" t="s">
        <v>16436</v>
      </c>
      <c r="B41" s="1" t="s">
        <v>7</v>
      </c>
      <c r="C41" s="2" t="n">
        <v>88273.6771402731</v>
      </c>
      <c r="D41" s="2" t="n">
        <v>80839.5364406532</v>
      </c>
      <c r="E41" s="2" t="n">
        <v>92681.9713891155</v>
      </c>
      <c r="F41" s="2" t="n">
        <v>105985.49575816</v>
      </c>
      <c r="G41" s="2" t="n">
        <v>83882.9016629478</v>
      </c>
      <c r="H41" s="2" t="n">
        <v>77264.6274110277</v>
      </c>
      <c r="I41" s="2" t="n">
        <v>56443.9914668805</v>
      </c>
      <c r="J41" s="2" t="n">
        <v>66467.1326944905</v>
      </c>
      <c r="K41" s="2" t="n">
        <v>91313.4404878878</v>
      </c>
      <c r="L41" s="2" t="n">
        <v>112239.001374318</v>
      </c>
      <c r="M41" s="2" t="n">
        <v>88525.5304017756</v>
      </c>
      <c r="N41" s="2" t="n">
        <v>81759.6288184872</v>
      </c>
      <c r="O41" s="2" t="n">
        <v>261795.184970042</v>
      </c>
      <c r="P41" s="2" t="n">
        <v>267133.024832136</v>
      </c>
      <c r="Q41" s="2" t="n">
        <v>214224.564649259</v>
      </c>
      <c r="R41" s="2" t="n">
        <v>282524.160594581</v>
      </c>
      <c r="S41" s="2" t="n">
        <v>1025676.93504602</v>
      </c>
    </row>
    <row r="42">
      <c r="A42" s="1" t="s">
        <v>16436</v>
      </c>
      <c r="B42" s="1" t="s">
        <v>8</v>
      </c>
      <c r="C42" s="2" t="n">
        <v>56227.6016078952</v>
      </c>
      <c r="D42" s="2" t="n">
        <v>79385.0368924347</v>
      </c>
      <c r="E42" s="2" t="n">
        <v>97417.0898630916</v>
      </c>
      <c r="F42" s="2" t="n">
        <v>95120.3065063902</v>
      </c>
      <c r="G42" s="2" t="n">
        <v>124154.704840559</v>
      </c>
      <c r="H42" s="2" t="n">
        <v>136385.04490385</v>
      </c>
      <c r="I42" s="2" t="n">
        <v>112770.544667237</v>
      </c>
      <c r="J42" s="2" t="n">
        <v>132412.5000723</v>
      </c>
      <c r="K42" s="2" t="n">
        <v>115125.6915333</v>
      </c>
      <c r="L42" s="2" t="n">
        <v>103023.6762702</v>
      </c>
      <c r="M42" s="2" t="n">
        <v>116850.225346243</v>
      </c>
      <c r="N42" s="2" t="n">
        <v>59763.7750248</v>
      </c>
      <c r="O42" s="2" t="n">
        <v>233029.728363422</v>
      </c>
      <c r="P42" s="2" t="n">
        <v>355660.0562508</v>
      </c>
      <c r="Q42" s="2" t="n">
        <v>360308.736272837</v>
      </c>
      <c r="R42" s="2" t="n">
        <v>279637.676641243</v>
      </c>
      <c r="S42" s="2" t="n">
        <v>1228636.1975283</v>
      </c>
    </row>
    <row r="43">
      <c r="A43" s="1" t="s">
        <v>16436</v>
      </c>
      <c r="B43" s="1" t="s">
        <v>9</v>
      </c>
      <c r="C43" s="2" t="n">
        <v>75045.3696237</v>
      </c>
      <c r="D43" s="2" t="n">
        <v>96381.6270806823</v>
      </c>
      <c r="E43" s="2" t="n">
        <v>100658.675258209</v>
      </c>
      <c r="F43" s="2" t="n">
        <v>92722.754875212</v>
      </c>
      <c r="G43" s="2" t="n">
        <v>132232.084463493</v>
      </c>
      <c r="H43" s="2" t="n">
        <v>108234.527773959</v>
      </c>
      <c r="I43" s="2" t="n">
        <v>111388.640859651</v>
      </c>
      <c r="J43" s="2" t="n">
        <v>111584.353532154</v>
      </c>
      <c r="K43" s="2" t="n">
        <v>118607.475271998</v>
      </c>
      <c r="L43" s="2" t="n">
        <v>118782.075565637</v>
      </c>
      <c r="M43" s="2" t="n">
        <v>126844.684551864</v>
      </c>
      <c r="N43" s="2" t="n">
        <v>104539.5376137</v>
      </c>
      <c r="O43" s="2" t="n">
        <v>272085.671962591</v>
      </c>
      <c r="P43" s="2" t="n">
        <v>333189.367112664</v>
      </c>
      <c r="Q43" s="2" t="n">
        <v>341580.469663803</v>
      </c>
      <c r="R43" s="2" t="n">
        <v>350166.297731202</v>
      </c>
      <c r="S43" s="2" t="n">
        <v>1297021.80647026</v>
      </c>
    </row>
    <row r="44">
      <c r="A44" s="1" t="s">
        <v>16436</v>
      </c>
      <c r="B44" s="1" t="s">
        <v>10</v>
      </c>
      <c r="C44" s="2" t="n">
        <v>85873.6099619055</v>
      </c>
      <c r="D44" s="2" t="n">
        <v>103836.398559491</v>
      </c>
      <c r="E44" s="2" t="n">
        <v>100516.338284767</v>
      </c>
      <c r="F44" s="2" t="n">
        <v>104723.49097943</v>
      </c>
      <c r="G44" s="2" t="n">
        <v>100617.784149815</v>
      </c>
      <c r="H44" s="2" t="n">
        <v>112666.905129811</v>
      </c>
      <c r="I44" s="2" t="n">
        <v>121899.862763942</v>
      </c>
      <c r="J44" s="2" t="n">
        <v>109388.533412002</v>
      </c>
      <c r="K44" s="2" t="n">
        <v>87250.487709</v>
      </c>
      <c r="L44" s="2" t="n">
        <v>96872.0431501914</v>
      </c>
      <c r="M44" s="2" t="n">
        <v>71575.3863814626</v>
      </c>
      <c r="N44" s="2" t="n">
        <v>82838.4879315</v>
      </c>
      <c r="O44" s="2" t="n">
        <v>290226.346806163</v>
      </c>
      <c r="P44" s="2" t="n">
        <v>318008.180259057</v>
      </c>
      <c r="Q44" s="2" t="n">
        <v>318538.883884943</v>
      </c>
      <c r="R44" s="2" t="n">
        <v>251285.917463154</v>
      </c>
      <c r="S44" s="2" t="n">
        <v>1178059.32841332</v>
      </c>
    </row>
    <row r="45">
      <c r="A45" s="1" t="s">
        <v>16436</v>
      </c>
      <c r="B45" s="1" t="s">
        <v>11</v>
      </c>
      <c r="C45" s="2" t="n">
        <v>73363.629213987</v>
      </c>
      <c r="D45" s="2" t="n">
        <v>66313.927449</v>
      </c>
      <c r="E45" s="2" t="n">
        <v>103941.306709903</v>
      </c>
      <c r="F45" s="2" t="n">
        <v>117554.521128872</v>
      </c>
      <c r="G45" s="2" t="n">
        <v>101449.708072083</v>
      </c>
      <c r="H45" s="2" t="n">
        <v>107548.539723574</v>
      </c>
      <c r="I45" s="2" t="n">
        <v>104138.630373189</v>
      </c>
      <c r="J45" s="2" t="n">
        <v>93735.4779737712</v>
      </c>
      <c r="K45" s="2" t="n">
        <v>97477.7337232188</v>
      </c>
      <c r="L45" s="2" t="n">
        <v>98876.3278788621</v>
      </c>
      <c r="M45" s="2" t="n">
        <v>85250.9572109286</v>
      </c>
      <c r="N45" s="2" t="n">
        <v>75006.2919271323</v>
      </c>
      <c r="O45" s="2" t="n">
        <v>243618.86337289</v>
      </c>
      <c r="P45" s="2" t="n">
        <v>326552.768924529</v>
      </c>
      <c r="Q45" s="2" t="n">
        <v>295351.842070179</v>
      </c>
      <c r="R45" s="2" t="n">
        <v>259133.577016923</v>
      </c>
      <c r="S45" s="2" t="n">
        <v>1124657.05138452</v>
      </c>
    </row>
    <row r="46">
      <c r="A46" s="1" t="s">
        <v>16436</v>
      </c>
      <c r="B46" s="1" t="s">
        <v>12</v>
      </c>
      <c r="C46" s="2" t="n">
        <v>78354.8410622145</v>
      </c>
      <c r="D46" s="2" t="n">
        <v>88649.4875150913</v>
      </c>
      <c r="E46" s="2" t="n">
        <v>119796.590507471</v>
      </c>
      <c r="F46" s="2" t="n">
        <v>131423.727435993</v>
      </c>
      <c r="G46" s="2" t="n">
        <v>117678.709176342</v>
      </c>
      <c r="H46" s="2" t="n">
        <v>105535.2183963</v>
      </c>
      <c r="I46" s="2" t="n">
        <v>99175.1049396555</v>
      </c>
      <c r="J46" s="2" t="n">
        <v>96085.2059891892</v>
      </c>
      <c r="K46" s="2" t="n">
        <v>91875.9713597397</v>
      </c>
      <c r="L46" s="2" t="n">
        <v>108799.662194162</v>
      </c>
      <c r="M46" s="2" t="n">
        <v>90373.2794727315</v>
      </c>
      <c r="N46" s="2" t="n">
        <v>78303.4528298862</v>
      </c>
      <c r="O46" s="2" t="n">
        <v>286800.919084777</v>
      </c>
      <c r="P46" s="2" t="n">
        <v>354637.655008636</v>
      </c>
      <c r="Q46" s="2" t="n">
        <v>287136.282288584</v>
      </c>
      <c r="R46" s="2" t="n">
        <v>277476.39449678</v>
      </c>
      <c r="S46" s="2" t="n">
        <v>1206051.25087878</v>
      </c>
    </row>
    <row r="47">
      <c r="A47" s="1" t="s">
        <v>16436</v>
      </c>
      <c r="B47" s="1" t="s">
        <v>13</v>
      </c>
      <c r="C47" s="2" t="n">
        <v>73715.4820717623</v>
      </c>
      <c r="D47" s="2" t="n">
        <v>108437.110673258</v>
      </c>
      <c r="E47" s="2" t="n">
        <v>145839.940769153</v>
      </c>
      <c r="F47" s="2" t="n">
        <v>125909.804047322</v>
      </c>
      <c r="G47" s="2" t="n">
        <v>98302.2775631106</v>
      </c>
      <c r="H47" s="2" t="n">
        <v>75245.4736827654</v>
      </c>
      <c r="I47" s="2" t="n">
        <v>50978.5602455913</v>
      </c>
      <c r="J47" s="2" t="n">
        <v>63431.3813547351</v>
      </c>
      <c r="K47" s="2" t="n">
        <v>59039.1003043023</v>
      </c>
      <c r="L47" s="2" t="n">
        <v>55936.3273534359</v>
      </c>
      <c r="M47" s="2" t="n">
        <v>69821.3672925048</v>
      </c>
      <c r="N47" s="2" t="n">
        <v>47639.6361594678</v>
      </c>
      <c r="O47" s="2" t="n">
        <v>327992.533514174</v>
      </c>
      <c r="P47" s="2" t="n">
        <v>299457.555293198</v>
      </c>
      <c r="Q47" s="2" t="n">
        <v>173449.041904629</v>
      </c>
      <c r="R47" s="2" t="n">
        <v>173397.330805409</v>
      </c>
      <c r="S47" s="2" t="n">
        <v>974296.461517409</v>
      </c>
    </row>
    <row r="48">
      <c r="A48" s="1" t="s">
        <v>16436</v>
      </c>
      <c r="B48" s="1" t="s">
        <v>14</v>
      </c>
      <c r="C48" s="2" t="n">
        <v>65654.145813816</v>
      </c>
      <c r="D48" s="2" t="n">
        <v>92465.4029557482</v>
      </c>
      <c r="E48" s="2" t="n">
        <v>123141.362610655</v>
      </c>
      <c r="F48" s="2" t="n">
        <v>119029.40905809</v>
      </c>
      <c r="G48" s="2" t="n">
        <v>89330.9527467</v>
      </c>
      <c r="H48" s="2" t="n">
        <v>79527.9402332688</v>
      </c>
      <c r="I48" s="2" t="n">
        <v>80906.4200056833</v>
      </c>
      <c r="J48" s="2" t="n">
        <v>97089.7089709029</v>
      </c>
      <c r="K48" s="2" t="n">
        <v>68971.5609830646</v>
      </c>
      <c r="L48" s="2" t="n">
        <v>63914.3573761497</v>
      </c>
      <c r="M48" s="2" t="n">
        <v>64622.5592345508</v>
      </c>
      <c r="N48" s="2" t="n">
        <v>68358.5002117164</v>
      </c>
      <c r="O48" s="2" t="n">
        <v>281260.911380219</v>
      </c>
      <c r="P48" s="2" t="n">
        <v>287888.302038059</v>
      </c>
      <c r="Q48" s="2" t="n">
        <v>246967.689959651</v>
      </c>
      <c r="R48" s="2" t="n">
        <v>196895.416822417</v>
      </c>
      <c r="S48" s="2" t="n">
        <v>1013012.32020035</v>
      </c>
    </row>
    <row r="49">
      <c r="A49" s="1" t="s">
        <v>16436</v>
      </c>
      <c r="B49" s="1" t="s">
        <v>15</v>
      </c>
      <c r="C49" s="2" t="n">
        <v>67371.8544109968</v>
      </c>
      <c r="D49" s="2" t="n">
        <v>86604.6166507368</v>
      </c>
      <c r="E49" s="2" t="n">
        <v>96663.6120133698</v>
      </c>
      <c r="F49" s="2" t="n">
        <v>90507.0816562815</v>
      </c>
      <c r="G49" s="2" t="n">
        <v>109168.139298078</v>
      </c>
      <c r="H49" s="2" t="n">
        <v>81913.3183092</v>
      </c>
      <c r="I49" s="2" t="n">
        <v>96486.2371662</v>
      </c>
      <c r="J49" s="2" t="n">
        <v>73026.130980747</v>
      </c>
      <c r="K49" s="2" t="n">
        <v>68041.4297119788</v>
      </c>
      <c r="L49" s="2" t="n">
        <v>62226.8965602459</v>
      </c>
      <c r="M49" s="2" t="n">
        <v>88479.4145229603</v>
      </c>
      <c r="N49" s="2" t="n">
        <v>86102.6511544689</v>
      </c>
      <c r="O49" s="2" t="n">
        <v>250640.083075103</v>
      </c>
      <c r="P49" s="2" t="n">
        <v>281588.53926356</v>
      </c>
      <c r="Q49" s="2" t="n">
        <v>237553.797858926</v>
      </c>
      <c r="R49" s="2" t="n">
        <v>236808.962237675</v>
      </c>
      <c r="S49" s="2" t="n">
        <v>1006591.38243526</v>
      </c>
    </row>
    <row r="50">
      <c r="A50" s="1" t="s">
        <v>16436</v>
      </c>
      <c r="B50" s="1" t="s">
        <v>16</v>
      </c>
      <c r="C50" s="2" t="n">
        <v>88955.6772499227</v>
      </c>
      <c r="D50" s="2" t="n">
        <v>110896.059189951</v>
      </c>
      <c r="E50" s="2" t="n">
        <v>109543.119375507</v>
      </c>
      <c r="F50" s="2" t="n">
        <v>89973.1652714979</v>
      </c>
      <c r="G50" s="2" t="n">
        <v>104091.649951857</v>
      </c>
      <c r="H50" s="2" t="n">
        <v>81220.7133063438</v>
      </c>
      <c r="I50" s="2" t="n">
        <v>88114.9809529983</v>
      </c>
      <c r="J50" s="2" t="n">
        <v>70632.5757780993</v>
      </c>
      <c r="K50" s="2" t="n">
        <v>64683.7654202628</v>
      </c>
      <c r="L50" s="2" t="n">
        <v>68819.4485686995</v>
      </c>
      <c r="M50" s="2" t="n">
        <v>73815.6635126064</v>
      </c>
      <c r="N50" s="2" t="n">
        <v>87796.4623473</v>
      </c>
      <c r="O50" s="2" t="n">
        <v>309394.855815381</v>
      </c>
      <c r="P50" s="2" t="n">
        <v>275285.528529698</v>
      </c>
      <c r="Q50" s="2" t="n">
        <v>223431.32215136</v>
      </c>
      <c r="R50" s="2" t="n">
        <v>230431.574428606</v>
      </c>
      <c r="S50" s="2" t="n">
        <v>1038543.28092505</v>
      </c>
    </row>
    <row r="51">
      <c r="A51" s="1" t="s">
        <v>16436</v>
      </c>
      <c r="B51" s="1" t="s">
        <v>17</v>
      </c>
      <c r="C51" s="2" t="n">
        <v>88785.8296803912</v>
      </c>
      <c r="D51" s="2" t="n">
        <v>86194.2803521632</v>
      </c>
      <c r="E51" s="2" t="n">
        <v>102847.864830722</v>
      </c>
      <c r="F51" s="2" t="n">
        <v>114016.814985266</v>
      </c>
      <c r="G51" s="2" t="n">
        <v>81658.5153736926</v>
      </c>
      <c r="H51" s="2" t="n">
        <v>87182.2171427823</v>
      </c>
      <c r="I51" s="2" t="n">
        <v>92046.8649856665</v>
      </c>
      <c r="J51" s="2" t="n">
        <v>60045.6338531091</v>
      </c>
      <c r="K51" s="2" t="n">
        <v>85701.1115548812</v>
      </c>
      <c r="L51" s="2" t="n">
        <v>72419.4640173795</v>
      </c>
      <c r="M51" s="2" t="n">
        <v>83405.7242383176</v>
      </c>
      <c r="N51" s="2" t="n">
        <v>69950.1102727455</v>
      </c>
      <c r="O51" s="2" t="n">
        <v>277827.974863276</v>
      </c>
      <c r="P51" s="2" t="n">
        <v>282857.54750174</v>
      </c>
      <c r="Q51" s="2" t="n">
        <v>237793.610393657</v>
      </c>
      <c r="R51" s="2" t="n">
        <v>225775.298528443</v>
      </c>
      <c r="S51" s="2" t="n">
        <v>1024254.43128712</v>
      </c>
    </row>
    <row r="52">
      <c r="A52" s="1" t="s">
        <v>16436</v>
      </c>
      <c r="B52" s="1" t="s">
        <v>18</v>
      </c>
      <c r="C52" s="2" t="n">
        <v>60538.7096153427</v>
      </c>
      <c r="D52" s="2" t="n">
        <v>66052.6666979865</v>
      </c>
      <c r="E52" s="2" t="n">
        <v>86058.986153931</v>
      </c>
      <c r="F52" s="2" t="n">
        <v>89798.5241923518</v>
      </c>
      <c r="G52" s="2" t="n">
        <v>91881.1769132061</v>
      </c>
      <c r="H52" s="2" t="n">
        <v>98372.6021756457</v>
      </c>
      <c r="I52" s="2" t="n">
        <v>81368.7224782425</v>
      </c>
      <c r="J52" s="2" t="n">
        <v>71155.3531999968</v>
      </c>
      <c r="K52" s="2" t="n">
        <v>64348.3440144342</v>
      </c>
      <c r="L52" s="2" t="n">
        <v>78211.1457109269</v>
      </c>
      <c r="M52" s="2" t="n">
        <v>85923.0649244583</v>
      </c>
      <c r="N52" s="2" t="n">
        <v>58371.7806990633</v>
      </c>
      <c r="O52" s="2" t="n">
        <v>212650.36246726</v>
      </c>
      <c r="P52" s="2" t="n">
        <v>280052.303281204</v>
      </c>
      <c r="Q52" s="2" t="n">
        <v>216872.419692674</v>
      </c>
      <c r="R52" s="2" t="n">
        <v>222505.991334449</v>
      </c>
      <c r="S52" s="2" t="n">
        <v>932081.076775586</v>
      </c>
    </row>
    <row r="53">
      <c r="A53" s="1" t="s">
        <v>16436</v>
      </c>
      <c r="B53" s="1" t="s">
        <v>19</v>
      </c>
      <c r="C53" s="2" t="n">
        <v>63218.8050876291</v>
      </c>
      <c r="D53" s="2" t="n">
        <v>76624.1415461802</v>
      </c>
      <c r="E53" s="2" t="n">
        <v>95451.0329859513</v>
      </c>
      <c r="F53" s="2" t="n">
        <v>72241.6550433942</v>
      </c>
      <c r="G53" s="2" t="n">
        <v>78237.7074377073</v>
      </c>
      <c r="H53" s="2" t="n">
        <v>74560.9443205263</v>
      </c>
      <c r="I53" s="2" t="n">
        <v>72919.6459744494</v>
      </c>
      <c r="J53" s="2" t="n">
        <v>60452.2838399802</v>
      </c>
      <c r="K53" s="2" t="n">
        <v>47105.0896569729</v>
      </c>
      <c r="L53" s="2" t="n">
        <v>65779.3706950128</v>
      </c>
      <c r="M53" s="2" t="n">
        <v>55766.3176707</v>
      </c>
      <c r="N53" s="2" t="n">
        <v>59425.7769670089</v>
      </c>
      <c r="O53" s="2" t="n">
        <v>235293.979619761</v>
      </c>
      <c r="P53" s="2" t="n">
        <v>225040.306801628</v>
      </c>
      <c r="Q53" s="2" t="n">
        <v>180477.019471403</v>
      </c>
      <c r="R53" s="2" t="n">
        <v>180971.465332722</v>
      </c>
      <c r="S53" s="2" t="n">
        <v>821782.771225513</v>
      </c>
    </row>
    <row r="54">
      <c r="A54" s="1" t="s">
        <v>16436</v>
      </c>
      <c r="B54" s="1" t="s">
        <v>20</v>
      </c>
      <c r="C54" s="2" t="n">
        <v>53633.435540328</v>
      </c>
      <c r="D54" s="2" t="n">
        <v>90165.3380559435</v>
      </c>
      <c r="E54" s="2" t="n">
        <v>113710.004869803</v>
      </c>
      <c r="F54" s="2" t="n">
        <v>125305.870888722</v>
      </c>
      <c r="G54" s="2" t="n">
        <v>99258.9502784544</v>
      </c>
      <c r="H54" s="2" t="n">
        <v>76221.7964144574</v>
      </c>
      <c r="I54" s="2" t="n">
        <v>80781.3460308624</v>
      </c>
      <c r="J54" s="2" t="n">
        <v>110028.91679867</v>
      </c>
      <c r="K54" s="2" t="n">
        <v>92809.0452132963</v>
      </c>
      <c r="L54" s="2" t="n">
        <v>96423.9454981026</v>
      </c>
      <c r="M54" s="2" t="n">
        <v>102571.808861466</v>
      </c>
      <c r="N54" s="2" t="n">
        <v>92033.5988565</v>
      </c>
      <c r="O54" s="2" t="n">
        <v>257508.778466075</v>
      </c>
      <c r="P54" s="2" t="n">
        <v>300786.617581634</v>
      </c>
      <c r="Q54" s="2" t="n">
        <v>283619.308042829</v>
      </c>
      <c r="R54" s="2" t="n">
        <v>291029.353216069</v>
      </c>
      <c r="S54" s="2" t="n">
        <v>1132944.05730661</v>
      </c>
    </row>
    <row r="55">
      <c r="A55" s="1" t="s">
        <v>16436</v>
      </c>
      <c r="B55" s="1" t="s">
        <v>21</v>
      </c>
      <c r="C55" s="2" t="n">
        <v>81608.5207931616</v>
      </c>
      <c r="D55" s="2" t="n">
        <v>96282.7775622195</v>
      </c>
      <c r="E55" s="2" t="n">
        <v>104271.079947655</v>
      </c>
      <c r="F55" s="2" t="n">
        <v>119703.437658769</v>
      </c>
      <c r="G55" s="2" t="n">
        <v>91910.5810958748</v>
      </c>
      <c r="H55" s="2" t="n">
        <v>83958.7784322714</v>
      </c>
      <c r="I55" s="2" t="n">
        <v>81588.7638526464</v>
      </c>
      <c r="J55" s="2" t="n">
        <v>77733.2148199845</v>
      </c>
      <c r="K55" s="2" t="n">
        <v>75754.7183632092</v>
      </c>
      <c r="L55" s="2" t="n">
        <v>76611.7730656047</v>
      </c>
      <c r="M55" s="2" t="n">
        <v>81885.2643472752</v>
      </c>
      <c r="N55" s="2" t="n">
        <v>75667.7605758144</v>
      </c>
      <c r="O55" s="2" t="n">
        <v>282162.378303036</v>
      </c>
      <c r="P55" s="2" t="n">
        <v>295572.797186915</v>
      </c>
      <c r="Q55" s="2" t="n">
        <v>235076.69703584</v>
      </c>
      <c r="R55" s="2" t="n">
        <v>234164.797988694</v>
      </c>
      <c r="S55" s="2" t="n">
        <v>1046976.67051449</v>
      </c>
    </row>
    <row r="56">
      <c r="A56" s="1" t="s">
        <v>16436</v>
      </c>
      <c r="B56" s="1" t="s">
        <v>22</v>
      </c>
      <c r="C56" s="2" t="n">
        <v>64460.9534973915</v>
      </c>
      <c r="D56" s="2" t="n">
        <v>90760.6114960713</v>
      </c>
      <c r="E56" s="2" t="n">
        <v>84301.3740087813</v>
      </c>
      <c r="F56" s="2" t="n">
        <v>102256.665348331</v>
      </c>
      <c r="G56" s="2" t="n">
        <v>99658.0929395163</v>
      </c>
      <c r="H56" s="2" t="n">
        <v>79776.3057460236</v>
      </c>
      <c r="I56" s="2" t="n">
        <v>95805.4626059202</v>
      </c>
      <c r="J56" s="2" t="n">
        <v>83316.9031044084</v>
      </c>
      <c r="K56" s="2" t="n">
        <v>68095.1311806843</v>
      </c>
      <c r="L56" s="2" t="n">
        <v>73317.5063538687</v>
      </c>
      <c r="M56" s="2" t="n">
        <v>68139.6159331692</v>
      </c>
      <c r="N56" s="2" t="n">
        <v>72212.6661747666</v>
      </c>
      <c r="O56" s="2" t="n">
        <v>239522.939002244</v>
      </c>
      <c r="P56" s="2" t="n">
        <v>281691.064033871</v>
      </c>
      <c r="Q56" s="2" t="n">
        <v>247217.496891013</v>
      </c>
      <c r="R56" s="2" t="n">
        <v>213669.788461805</v>
      </c>
      <c r="S56" s="2" t="n">
        <v>982101.288388933</v>
      </c>
    </row>
    <row r="57">
      <c r="A57" s="1" t="s">
        <v>16436</v>
      </c>
      <c r="B57" s="1" t="s">
        <v>23</v>
      </c>
      <c r="C57" s="2" t="n">
        <v>63294.6680045778</v>
      </c>
      <c r="D57" s="2" t="n">
        <v>67847.0459488731</v>
      </c>
      <c r="E57" s="2" t="n">
        <v>78225.1827964068</v>
      </c>
      <c r="F57" s="2" t="n">
        <v>76583.0487148734</v>
      </c>
      <c r="G57" s="2" t="n">
        <v>70598.3848834005</v>
      </c>
      <c r="H57" s="2" t="n">
        <v>60855.11435598</v>
      </c>
      <c r="I57" s="2" t="n">
        <v>72225.9520353</v>
      </c>
      <c r="J57" s="2" t="n">
        <v>84840.861951027</v>
      </c>
      <c r="K57" s="2" t="n">
        <v>76500.443292231</v>
      </c>
      <c r="L57" s="2" t="n">
        <v>78085.1169510615</v>
      </c>
      <c r="M57" s="2" t="n">
        <v>76765.2618254844</v>
      </c>
      <c r="N57" s="2" t="n">
        <v>88148.3713494489</v>
      </c>
      <c r="O57" s="2" t="n">
        <v>209366.896749858</v>
      </c>
      <c r="P57" s="2" t="n">
        <v>208036.547954254</v>
      </c>
      <c r="Q57" s="2" t="n">
        <v>233567.257278558</v>
      </c>
      <c r="R57" s="2" t="n">
        <v>242998.750125995</v>
      </c>
      <c r="S57" s="2" t="n">
        <v>893969.452108665</v>
      </c>
    </row>
    <row r="58">
      <c r="A58" s="1" t="s">
        <v>16436</v>
      </c>
      <c r="B58" s="1" t="s">
        <v>24</v>
      </c>
      <c r="C58" s="2" t="n">
        <v>73865.96299236</v>
      </c>
      <c r="D58" s="2" t="n">
        <v>81584.0390170071</v>
      </c>
      <c r="E58" s="2" t="n">
        <v>162328.266415155</v>
      </c>
      <c r="F58" s="2" t="n">
        <v>164554.759918861</v>
      </c>
      <c r="G58" s="2" t="n">
        <v>140521.022553043</v>
      </c>
      <c r="H58" s="2" t="n">
        <v>104496.556413419</v>
      </c>
      <c r="I58" s="2" t="n">
        <v>82008.9694722963</v>
      </c>
      <c r="J58" s="2" t="n">
        <v>90205.9428206832</v>
      </c>
      <c r="K58" s="2" t="n">
        <v>83660.2425938685</v>
      </c>
      <c r="L58" s="2" t="n">
        <v>92648.152671354</v>
      </c>
      <c r="M58" s="2" t="n">
        <v>79393.6891151922</v>
      </c>
      <c r="N58" s="2" t="n">
        <v>79321.1983145673</v>
      </c>
      <c r="O58" s="2" t="n">
        <v>317778.268424522</v>
      </c>
      <c r="P58" s="2" t="n">
        <v>409572.338885323</v>
      </c>
      <c r="Q58" s="2" t="n">
        <v>255875.154886848</v>
      </c>
      <c r="R58" s="2" t="n">
        <v>251363.040101114</v>
      </c>
      <c r="S58" s="2" t="n">
        <v>1234588.80229781</v>
      </c>
    </row>
    <row r="59">
      <c r="A59" s="1" t="s">
        <v>16436</v>
      </c>
      <c r="B59" s="1" t="s">
        <v>25</v>
      </c>
      <c r="C59" s="2" t="n">
        <v>76964.8208652477</v>
      </c>
      <c r="D59" s="2" t="n">
        <v>119492.448205091</v>
      </c>
      <c r="E59" s="2" t="n">
        <v>141674.872287566</v>
      </c>
      <c r="F59" s="2" t="n">
        <v>116871.75384751</v>
      </c>
      <c r="G59" s="2" t="n">
        <v>93462.5075199795</v>
      </c>
      <c r="H59" s="2" t="n">
        <v>77694.5953908432</v>
      </c>
      <c r="I59" s="2" t="n">
        <v>52005.0057933273</v>
      </c>
      <c r="J59" s="2" t="n">
        <v>56550.9492176223</v>
      </c>
      <c r="K59" s="2" t="n">
        <v>55825.4505931395</v>
      </c>
      <c r="L59" s="2" t="n">
        <v>75580.3946394</v>
      </c>
      <c r="M59" s="2" t="n">
        <v>61048.701111489</v>
      </c>
      <c r="N59" s="2" t="n">
        <v>65886.3936290784</v>
      </c>
      <c r="O59" s="2" t="n">
        <v>338132.141357905</v>
      </c>
      <c r="P59" s="2" t="n">
        <v>288028.856758333</v>
      </c>
      <c r="Q59" s="2" t="n">
        <v>164381.405604089</v>
      </c>
      <c r="R59" s="2" t="n">
        <v>202515.489379967</v>
      </c>
      <c r="S59" s="2" t="n">
        <v>993057.893100294</v>
      </c>
    </row>
    <row r="60">
      <c r="A60" s="1" t="s">
        <v>16436</v>
      </c>
      <c r="B60" s="1" t="s">
        <v>26</v>
      </c>
      <c r="C60" s="2" t="n">
        <v>63786.3875935881</v>
      </c>
      <c r="D60" s="2" t="n">
        <v>58627.0914692484</v>
      </c>
      <c r="E60" s="2" t="n">
        <v>69238.4066295033</v>
      </c>
      <c r="F60" s="2" t="n">
        <v>99164.4035574927</v>
      </c>
      <c r="G60" s="2" t="n">
        <v>77991.0829516896</v>
      </c>
      <c r="H60" s="2" t="n">
        <v>67671.1415478336</v>
      </c>
      <c r="I60" s="2" t="n">
        <v>54517.1659117176</v>
      </c>
      <c r="J60" s="2" t="n">
        <v>62600.2162266159</v>
      </c>
      <c r="K60" s="2" t="n">
        <v>78109.0861893447</v>
      </c>
      <c r="L60" s="2" t="n">
        <v>73879.5858661098</v>
      </c>
      <c r="M60" s="2" t="n">
        <v>76977.8491891878</v>
      </c>
      <c r="N60" s="2" t="n">
        <v>67516.6341056151</v>
      </c>
      <c r="O60" s="2" t="n">
        <v>191651.88569234</v>
      </c>
      <c r="P60" s="2" t="n">
        <v>244826.628057016</v>
      </c>
      <c r="Q60" s="2" t="n">
        <v>195226.468327678</v>
      </c>
      <c r="R60" s="2" t="n">
        <v>218374.069160913</v>
      </c>
      <c r="S60" s="2" t="n">
        <v>850079.051237947</v>
      </c>
    </row>
    <row r="61">
      <c r="A61" s="1" t="s">
        <v>16436</v>
      </c>
      <c r="B61" s="1" t="s">
        <v>27</v>
      </c>
      <c r="C61" s="2" t="n">
        <v>71979.8184451143</v>
      </c>
      <c r="D61" s="2" t="n">
        <v>81324.442461654</v>
      </c>
      <c r="E61" s="2" t="n">
        <v>106435.438899325</v>
      </c>
      <c r="F61" s="2" t="n">
        <v>126085.818459</v>
      </c>
      <c r="G61" s="2" t="n">
        <v>89924.9332495122</v>
      </c>
      <c r="H61" s="2" t="n">
        <v>89323.9244485077</v>
      </c>
      <c r="I61" s="2" t="n">
        <v>91112.5660236645</v>
      </c>
      <c r="J61" s="2" t="n">
        <v>109784.98004082</v>
      </c>
      <c r="K61" s="2" t="n">
        <v>101352.215571949</v>
      </c>
      <c r="L61" s="2" t="n">
        <v>123859.8894855</v>
      </c>
      <c r="M61" s="2" t="n">
        <v>147691.3388937</v>
      </c>
      <c r="N61" s="2" t="n">
        <v>129159.162829381</v>
      </c>
      <c r="O61" s="2" t="n">
        <v>259739.699806094</v>
      </c>
      <c r="P61" s="2" t="n">
        <v>305334.67615702</v>
      </c>
      <c r="Q61" s="2" t="n">
        <v>302249.761636433</v>
      </c>
      <c r="R61" s="2" t="n">
        <v>400710.391208581</v>
      </c>
      <c r="S61" s="2" t="n">
        <v>1268034.52880813</v>
      </c>
    </row>
    <row r="62">
      <c r="A62" s="1" t="s">
        <v>16436</v>
      </c>
      <c r="B62" s="1" t="s">
        <v>28</v>
      </c>
      <c r="C62" s="2" t="n">
        <v>105733.024210418</v>
      </c>
      <c r="D62" s="2" t="n">
        <v>83452.583184978</v>
      </c>
      <c r="E62" s="2" t="n">
        <v>100102.392946492</v>
      </c>
      <c r="F62" s="2" t="n">
        <v>99522.9267563349</v>
      </c>
      <c r="G62" s="2" t="n">
        <v>72101.2648981527</v>
      </c>
      <c r="H62" s="2" t="n">
        <v>61286.7000139317</v>
      </c>
      <c r="I62" s="2" t="n">
        <v>71503.0897712922</v>
      </c>
      <c r="J62" s="2" t="n">
        <v>72750.7695776526</v>
      </c>
      <c r="K62" s="2" t="n">
        <v>69020.1029014161</v>
      </c>
      <c r="L62" s="2" t="n">
        <v>86758.5435424953</v>
      </c>
      <c r="M62" s="2" t="n">
        <v>103778.2448934</v>
      </c>
      <c r="N62" s="2" t="n">
        <v>104448.935806601</v>
      </c>
      <c r="O62" s="2" t="n">
        <v>289288.000341887</v>
      </c>
      <c r="P62" s="2" t="n">
        <v>232910.891668419</v>
      </c>
      <c r="Q62" s="2" t="n">
        <v>213273.962250361</v>
      </c>
      <c r="R62" s="2" t="n">
        <v>294985.724242497</v>
      </c>
      <c r="S62" s="2" t="n">
        <v>1030458.57850316</v>
      </c>
    </row>
    <row r="63">
      <c r="A63" s="1" t="s">
        <v>16436</v>
      </c>
      <c r="B63" s="1" t="s">
        <v>29</v>
      </c>
      <c r="C63" s="2" t="n">
        <v>88537.9004990739</v>
      </c>
      <c r="D63" s="2" t="n">
        <v>70377.7715565624</v>
      </c>
      <c r="E63" s="2" t="n">
        <v>97627.0188201</v>
      </c>
      <c r="F63" s="2" t="n">
        <v>92900.6876019789</v>
      </c>
      <c r="G63" s="2" t="n">
        <v>52669.4675838114</v>
      </c>
      <c r="H63" s="2" t="n">
        <v>46420.153395</v>
      </c>
      <c r="I63" s="2" t="n">
        <v>61494.7707318</v>
      </c>
      <c r="J63" s="2" t="n">
        <v>77005.5329215914</v>
      </c>
      <c r="K63" s="2" t="n">
        <v>91861.0545198507</v>
      </c>
      <c r="L63" s="2" t="n">
        <v>103441.340658814</v>
      </c>
      <c r="M63" s="2" t="n">
        <v>111233.539161572</v>
      </c>
      <c r="N63" s="2" t="n">
        <v>95235.9592863</v>
      </c>
      <c r="O63" s="2" t="n">
        <v>256542.690875736</v>
      </c>
      <c r="P63" s="2" t="n">
        <v>191990.30858079</v>
      </c>
      <c r="Q63" s="2" t="n">
        <v>230361.358173242</v>
      </c>
      <c r="R63" s="2" t="n">
        <v>309910.839106686</v>
      </c>
      <c r="S63" s="2" t="n">
        <v>988805.196736455</v>
      </c>
    </row>
    <row r="64">
      <c r="A64" s="1" t="s">
        <v>16436</v>
      </c>
      <c r="B64" s="1" t="s">
        <v>30</v>
      </c>
      <c r="C64" s="2" t="n">
        <v>94903.5757761</v>
      </c>
      <c r="D64" s="2" t="n">
        <v>114878.78617844</v>
      </c>
      <c r="E64" s="2" t="n">
        <v>142197.213892438</v>
      </c>
      <c r="F64" s="2" t="n">
        <v>151935.143245395</v>
      </c>
      <c r="G64" s="2" t="n">
        <v>87681.2398361172</v>
      </c>
      <c r="H64" s="2" t="n">
        <v>64108.2071430633</v>
      </c>
      <c r="I64" s="2" t="n">
        <v>73734.8058407982</v>
      </c>
      <c r="J64" s="2" t="n">
        <v>80725.4573566707</v>
      </c>
      <c r="K64" s="2" t="n">
        <v>68542.6479148761</v>
      </c>
      <c r="L64" s="2" t="n">
        <v>77859.3928327593</v>
      </c>
      <c r="M64" s="2" t="n">
        <v>102988.376744585</v>
      </c>
      <c r="N64" s="2" t="n">
        <v>95876.3625513099</v>
      </c>
      <c r="O64" s="2" t="n">
        <v>351979.575846977</v>
      </c>
      <c r="P64" s="2" t="n">
        <v>303724.590224576</v>
      </c>
      <c r="Q64" s="2" t="n">
        <v>223002.911112345</v>
      </c>
      <c r="R64" s="2" t="n">
        <v>276724.132128654</v>
      </c>
      <c r="S64" s="2" t="n">
        <v>1155431.20931255</v>
      </c>
    </row>
    <row r="65">
      <c r="A65" s="1" t="s">
        <v>16436</v>
      </c>
      <c r="B65" s="1" t="s">
        <v>31</v>
      </c>
      <c r="C65" s="2" t="n">
        <v>77911.5042178473</v>
      </c>
      <c r="D65" s="2" t="n">
        <v>73313.5305018102</v>
      </c>
      <c r="E65" s="2" t="n">
        <v>95988.609520923</v>
      </c>
      <c r="F65" s="2" t="n">
        <v>97967.2647104823</v>
      </c>
      <c r="G65" s="2" t="n">
        <v>58258.1777399454</v>
      </c>
      <c r="H65" s="2" t="n">
        <v>45692.1970579116</v>
      </c>
      <c r="I65" s="2" t="n">
        <v>59966.9849185953</v>
      </c>
      <c r="J65" s="2" t="n">
        <v>51470.8689096</v>
      </c>
      <c r="K65" s="2" t="n">
        <v>68362.6913451132</v>
      </c>
      <c r="L65" s="2" t="n">
        <v>74563.9446640935</v>
      </c>
      <c r="M65" s="2" t="n">
        <v>74101.6252526886</v>
      </c>
      <c r="N65" s="2" t="n">
        <v>64538.6443399278</v>
      </c>
      <c r="O65" s="2" t="n">
        <v>247213.644240581</v>
      </c>
      <c r="P65" s="2" t="n">
        <v>201917.639508339</v>
      </c>
      <c r="Q65" s="2" t="n">
        <v>179800.545173309</v>
      </c>
      <c r="R65" s="2" t="n">
        <v>213204.21425671</v>
      </c>
      <c r="S65" s="2" t="n">
        <v>842136.043178938</v>
      </c>
    </row>
    <row r="66">
      <c r="A66" s="1" t="s">
        <v>16436</v>
      </c>
      <c r="B66" s="1" t="s">
        <v>32</v>
      </c>
      <c r="C66" s="2" t="n">
        <v>59530.8320554773</v>
      </c>
      <c r="D66" s="2" t="n">
        <v>60228.8592526551</v>
      </c>
      <c r="E66" s="2" t="n">
        <v>79421.7797840733</v>
      </c>
      <c r="F66" s="2" t="n">
        <v>90350.8428141753</v>
      </c>
      <c r="G66" s="2" t="n">
        <v>44850.4751708328</v>
      </c>
      <c r="H66" s="2" t="n">
        <v>50968.2113089989</v>
      </c>
      <c r="I66" s="2" t="n">
        <v>62993.789498094</v>
      </c>
      <c r="J66" s="2" t="n">
        <v>51899.2803160524</v>
      </c>
      <c r="K66" s="2" t="n">
        <v>54281.3765549307</v>
      </c>
      <c r="L66" s="2" t="n">
        <v>70087.0613546418</v>
      </c>
      <c r="M66" s="2" t="n">
        <v>65495.1676921311</v>
      </c>
      <c r="N66" s="2" t="n">
        <v>63675.908730819</v>
      </c>
      <c r="O66" s="2" t="n">
        <v>199181.471092206</v>
      </c>
      <c r="P66" s="2" t="n">
        <v>186169.529294007</v>
      </c>
      <c r="Q66" s="2" t="n">
        <v>169174.446369077</v>
      </c>
      <c r="R66" s="2" t="n">
        <v>199258.137777592</v>
      </c>
      <c r="S66" s="2" t="n">
        <v>753783.584532882</v>
      </c>
    </row>
    <row r="67">
      <c r="A67" s="1" t="s">
        <v>16436</v>
      </c>
      <c r="B67" s="1" t="s">
        <v>33</v>
      </c>
      <c r="C67" s="2" t="n">
        <v>83009.3615321103</v>
      </c>
      <c r="D67" s="2" t="n">
        <v>75485.1848416281</v>
      </c>
      <c r="E67" s="2" t="n">
        <v>103641.940721086</v>
      </c>
      <c r="F67" s="2" t="n">
        <v>103741.776587432</v>
      </c>
      <c r="G67" s="2" t="n">
        <v>63388.9565643033</v>
      </c>
      <c r="H67" s="2" t="n">
        <v>65451.92392137</v>
      </c>
      <c r="I67" s="2" t="n">
        <v>80095.0131041088</v>
      </c>
      <c r="J67" s="2" t="n">
        <v>60537.1971711633</v>
      </c>
      <c r="K67" s="2" t="n">
        <v>82555.0000345077</v>
      </c>
      <c r="L67" s="2" t="n">
        <v>98116.1171135523</v>
      </c>
      <c r="M67" s="2" t="n">
        <v>98509.2912382173</v>
      </c>
      <c r="N67" s="2" t="n">
        <v>112396.595728261</v>
      </c>
      <c r="O67" s="2" t="n">
        <v>262136.487094824</v>
      </c>
      <c r="P67" s="2" t="n">
        <v>232582.657073105</v>
      </c>
      <c r="Q67" s="2" t="n">
        <v>223187.21030978</v>
      </c>
      <c r="R67" s="2" t="n">
        <v>309022.00408003</v>
      </c>
      <c r="S67" s="2" t="n">
        <v>1026928.35855774</v>
      </c>
    </row>
    <row r="68">
      <c r="A68" s="1" t="s">
        <v>16436</v>
      </c>
      <c r="B68" s="1" t="s">
        <v>34</v>
      </c>
      <c r="C68" s="2" t="n">
        <v>109687.396563284</v>
      </c>
      <c r="D68" s="2" t="n">
        <v>87501.2027609076</v>
      </c>
      <c r="E68" s="2" t="n">
        <v>89362.374856629</v>
      </c>
      <c r="F68" s="2" t="n">
        <v>86495.6192939517</v>
      </c>
      <c r="G68" s="2" t="n">
        <v>48307.8234671823</v>
      </c>
      <c r="H68" s="2" t="n">
        <v>54447.7085974773</v>
      </c>
      <c r="I68" s="2" t="n">
        <v>72945.0407580615</v>
      </c>
      <c r="J68" s="2" t="n">
        <v>64994.3481951225</v>
      </c>
      <c r="K68" s="2" t="n">
        <v>58100.5035786861</v>
      </c>
      <c r="L68" s="2" t="n">
        <v>76468.5935958651</v>
      </c>
      <c r="M68" s="2" t="n">
        <v>72031.1482182159</v>
      </c>
      <c r="N68" s="2" t="n">
        <v>66139.9930246923</v>
      </c>
      <c r="O68" s="2" t="n">
        <v>286550.974180821</v>
      </c>
      <c r="P68" s="2" t="n">
        <v>189251.151358611</v>
      </c>
      <c r="Q68" s="2" t="n">
        <v>196039.89253187</v>
      </c>
      <c r="R68" s="2" t="n">
        <v>214639.734838773</v>
      </c>
      <c r="S68" s="2" t="n">
        <v>886481.752910076</v>
      </c>
    </row>
    <row r="69">
      <c r="A69" s="1" t="s">
        <v>16436</v>
      </c>
      <c r="B69" s="1" t="s">
        <v>35</v>
      </c>
      <c r="C69" s="2" t="n">
        <v>57363.0323502516</v>
      </c>
      <c r="D69" s="2" t="n">
        <v>65545.6670576127</v>
      </c>
      <c r="E69" s="2" t="n">
        <v>76856.1534668886</v>
      </c>
      <c r="F69" s="2" t="n">
        <v>66046.8017788236</v>
      </c>
      <c r="G69" s="2" t="n">
        <v>70997.6942506293</v>
      </c>
      <c r="H69" s="2" t="n">
        <v>60225.0958159263</v>
      </c>
      <c r="I69" s="2" t="n">
        <v>84023.3090042409</v>
      </c>
      <c r="J69" s="2" t="n">
        <v>72258.8376468</v>
      </c>
      <c r="K69" s="2" t="n">
        <v>82441.3561061643</v>
      </c>
      <c r="L69" s="2" t="n">
        <v>74994.4689067833</v>
      </c>
      <c r="M69" s="2" t="n">
        <v>101254.263481615</v>
      </c>
      <c r="N69" s="2" t="n">
        <v>104927.168510296</v>
      </c>
      <c r="O69" s="2" t="n">
        <v>199764.852874753</v>
      </c>
      <c r="P69" s="2" t="n">
        <v>197269.591845379</v>
      </c>
      <c r="Q69" s="2" t="n">
        <v>238723.502757205</v>
      </c>
      <c r="R69" s="2" t="n">
        <v>281175.900898694</v>
      </c>
      <c r="S69" s="2" t="n">
        <v>916933.848376031</v>
      </c>
    </row>
    <row r="70">
      <c r="A70" s="1" t="s">
        <v>16436</v>
      </c>
      <c r="B70" s="1" t="s">
        <v>36</v>
      </c>
      <c r="C70" s="2" t="n">
        <v>83334.5016832419</v>
      </c>
      <c r="D70" s="2" t="n">
        <v>68853.3118565691</v>
      </c>
      <c r="E70" s="2" t="n">
        <v>94857.0868017549</v>
      </c>
      <c r="F70" s="2" t="n">
        <v>79900.9728578544</v>
      </c>
      <c r="G70" s="2" t="n">
        <v>83641.0964806221</v>
      </c>
      <c r="H70" s="2" t="n">
        <v>64645.264856991</v>
      </c>
      <c r="I70" s="2" t="n">
        <v>80807.7834537057</v>
      </c>
      <c r="J70" s="2" t="n">
        <v>70542.6269432934</v>
      </c>
      <c r="K70" s="2" t="n">
        <v>80652.8879245278</v>
      </c>
      <c r="L70" s="2" t="n">
        <v>66050.6609328909</v>
      </c>
      <c r="M70" s="2" t="n">
        <v>91274.7697645413</v>
      </c>
      <c r="N70" s="2" t="n">
        <v>84124.8691054527</v>
      </c>
      <c r="O70" s="2" t="n">
        <v>247044.900341566</v>
      </c>
      <c r="P70" s="2" t="n">
        <v>228187.334195468</v>
      </c>
      <c r="Q70" s="2" t="n">
        <v>232003.298321527</v>
      </c>
      <c r="R70" s="2" t="n">
        <v>241450.299802885</v>
      </c>
      <c r="S70" s="2" t="n">
        <v>948685.832661445</v>
      </c>
    </row>
    <row r="71">
      <c r="A71" s="1" t="s">
        <v>16436</v>
      </c>
      <c r="B71" s="1" t="s">
        <v>37</v>
      </c>
      <c r="C71" s="2" t="n">
        <v>83699.4744670014</v>
      </c>
      <c r="D71" s="2" t="n">
        <v>88446.4584003</v>
      </c>
      <c r="E71" s="2" t="n">
        <v>94221.6822599241</v>
      </c>
      <c r="F71" s="2" t="n">
        <v>98699.0417677278</v>
      </c>
      <c r="G71" s="2" t="n">
        <v>63899.200195719</v>
      </c>
      <c r="H71" s="2" t="n">
        <v>69497.5514210649</v>
      </c>
      <c r="I71" s="2" t="n">
        <v>69075.8411469</v>
      </c>
      <c r="J71" s="2" t="n">
        <v>73081.3224432312</v>
      </c>
      <c r="K71" s="2" t="n">
        <v>64838.3517879489</v>
      </c>
      <c r="L71" s="2" t="n">
        <v>83106.0598539129</v>
      </c>
      <c r="M71" s="2" t="n">
        <v>93696.2601367317</v>
      </c>
      <c r="N71" s="2" t="n">
        <v>91288.6102344825</v>
      </c>
      <c r="O71" s="2" t="n">
        <v>266367.615127226</v>
      </c>
      <c r="P71" s="2" t="n">
        <v>232095.793384512</v>
      </c>
      <c r="Q71" s="2" t="n">
        <v>206995.51537808</v>
      </c>
      <c r="R71" s="2" t="n">
        <v>268090.930225127</v>
      </c>
      <c r="S71" s="2" t="n">
        <v>973549.854114945</v>
      </c>
    </row>
    <row r="72">
      <c r="A72" s="1" t="s">
        <v>16436</v>
      </c>
      <c r="B72" s="1" t="s">
        <v>38</v>
      </c>
      <c r="C72" s="2" t="n">
        <v>68781.0220072395</v>
      </c>
      <c r="D72" s="2" t="n">
        <v>80972.1173003589</v>
      </c>
      <c r="E72" s="2" t="n">
        <v>95626.7797197741</v>
      </c>
      <c r="F72" s="2" t="n">
        <v>85740.1967471637</v>
      </c>
      <c r="G72" s="2" t="n">
        <v>45834.6793526874</v>
      </c>
      <c r="H72" s="2" t="n">
        <v>50380.4017268832</v>
      </c>
      <c r="I72" s="2" t="n">
        <v>45465.3237436482</v>
      </c>
      <c r="J72" s="2" t="n">
        <v>61626.2996561184</v>
      </c>
      <c r="K72" s="2" t="n">
        <v>69419.8788768912</v>
      </c>
      <c r="L72" s="2" t="n">
        <v>59738.7133595721</v>
      </c>
      <c r="M72" s="2" t="n">
        <v>63718.4457365106</v>
      </c>
      <c r="N72" s="2" t="n">
        <v>49832.5764186453</v>
      </c>
      <c r="O72" s="2" t="n">
        <v>245379.919027373</v>
      </c>
      <c r="P72" s="2" t="n">
        <v>181955.277826734</v>
      </c>
      <c r="Q72" s="2" t="n">
        <v>176511.502276658</v>
      </c>
      <c r="R72" s="2" t="n">
        <v>173289.735514728</v>
      </c>
      <c r="S72" s="2" t="n">
        <v>777136.434645493</v>
      </c>
    </row>
    <row r="73">
      <c r="A73" s="1" t="s">
        <v>16436</v>
      </c>
      <c r="B73" s="1" t="s">
        <v>39</v>
      </c>
      <c r="C73" s="2" t="n">
        <v>57468.7325111172</v>
      </c>
      <c r="D73" s="2" t="n">
        <v>53729.0490411318</v>
      </c>
      <c r="E73" s="2" t="n">
        <v>92548.2370711794</v>
      </c>
      <c r="F73" s="2" t="n">
        <v>112607.341754926</v>
      </c>
      <c r="G73" s="2" t="n">
        <v>50855.3751909</v>
      </c>
      <c r="H73" s="2" t="n">
        <v>41844.7543836</v>
      </c>
      <c r="I73" s="2" t="n">
        <v>41575.6212581178</v>
      </c>
      <c r="J73" s="2" t="n">
        <v>65970.3074213904</v>
      </c>
      <c r="K73" s="2" t="n">
        <v>69488.0948419707</v>
      </c>
      <c r="L73" s="2" t="n">
        <v>50912.9910394539</v>
      </c>
      <c r="M73" s="2" t="n">
        <v>52832.5792982589</v>
      </c>
      <c r="N73" s="2" t="n">
        <v>54250.6317416238</v>
      </c>
      <c r="O73" s="2" t="n">
        <v>203746.018623428</v>
      </c>
      <c r="P73" s="2" t="n">
        <v>205307.471329426</v>
      </c>
      <c r="Q73" s="2" t="n">
        <v>177034.023521479</v>
      </c>
      <c r="R73" s="2" t="n">
        <v>157996.202079337</v>
      </c>
      <c r="S73" s="2" t="n">
        <v>744083.71555367</v>
      </c>
    </row>
    <row r="74">
      <c r="A74" s="1" t="s">
        <v>16436</v>
      </c>
      <c r="B74" s="1" t="s">
        <v>40</v>
      </c>
      <c r="C74" s="2" t="n">
        <v>41054.8433548869</v>
      </c>
      <c r="D74" s="2" t="n">
        <v>62887.5533201328</v>
      </c>
      <c r="E74" s="2" t="n">
        <v>52862.6863511649</v>
      </c>
      <c r="F74" s="2" t="n">
        <v>69219.7348774239</v>
      </c>
      <c r="G74" s="2" t="n">
        <v>37956.7515146568</v>
      </c>
      <c r="H74" s="2" t="n">
        <v>42735.5801839218</v>
      </c>
      <c r="I74" s="2" t="n">
        <v>53998.6725112905</v>
      </c>
      <c r="J74" s="2" t="n">
        <v>51545.2547298087</v>
      </c>
      <c r="K74" s="2" t="n">
        <v>67397.3686483776</v>
      </c>
      <c r="L74" s="2" t="n">
        <v>75471.2097060264</v>
      </c>
      <c r="M74" s="2" t="n">
        <v>76111.5775133658</v>
      </c>
      <c r="N74" s="2" t="n">
        <v>56798.1895647957</v>
      </c>
      <c r="O74" s="2" t="n">
        <v>156805.083026185</v>
      </c>
      <c r="P74" s="2" t="n">
        <v>149912.066576003</v>
      </c>
      <c r="Q74" s="2" t="n">
        <v>172941.295889477</v>
      </c>
      <c r="R74" s="2" t="n">
        <v>208380.976784188</v>
      </c>
      <c r="S74" s="2" t="n">
        <v>688039.422275852</v>
      </c>
    </row>
    <row r="75">
      <c r="A75" s="1" t="s">
        <v>16436</v>
      </c>
      <c r="B75" s="1" t="s">
        <v>186</v>
      </c>
      <c r="C75" s="2" t="n">
        <v>55751.945005008</v>
      </c>
      <c r="D75" s="2" t="n">
        <v>69146.2597498197</v>
      </c>
      <c r="E75" s="2" t="n">
        <v>91690.303937148</v>
      </c>
      <c r="F75" s="2" t="n">
        <v>91630.1154416949</v>
      </c>
      <c r="G75" s="2" t="n">
        <v>50799.9225909399</v>
      </c>
      <c r="H75" s="2" t="n">
        <v>44708.6163799023</v>
      </c>
      <c r="I75" s="2" t="n">
        <v>63629.4497393331</v>
      </c>
      <c r="J75" s="2" t="n">
        <v>48289.5994370874</v>
      </c>
      <c r="K75" s="2" t="n">
        <v>64862.5732349889</v>
      </c>
      <c r="L75" s="2" t="n">
        <v>66176.4029816652</v>
      </c>
      <c r="M75" s="2" t="n">
        <v>80789.6611301724</v>
      </c>
      <c r="N75" s="2" t="n">
        <v>79480.6091300634</v>
      </c>
      <c r="O75" s="2" t="n">
        <v>216588.508691976</v>
      </c>
      <c r="P75" s="2" t="n">
        <v>187138.654412537</v>
      </c>
      <c r="Q75" s="2" t="n">
        <v>176781.622411409</v>
      </c>
      <c r="R75" s="2" t="n">
        <v>226446.673241901</v>
      </c>
      <c r="S75" s="2" t="n">
        <v>806955.458757823</v>
      </c>
    </row>
    <row r="76">
      <c r="A76" s="1" t="s">
        <v>16436</v>
      </c>
      <c r="B76" s="1" t="s">
        <v>187</v>
      </c>
      <c r="C76" s="2" t="n">
        <v>63226.1254614927</v>
      </c>
      <c r="D76" s="2" t="n">
        <v>84822.8722722507</v>
      </c>
      <c r="E76" s="2" t="n">
        <v>100245.121534289</v>
      </c>
      <c r="F76" s="2" t="n">
        <v>119131.795120934</v>
      </c>
      <c r="G76" s="2" t="n">
        <v>72282.7116086691</v>
      </c>
      <c r="H76" s="2" t="s">
        <v>42</v>
      </c>
      <c r="I76" s="2" t="s">
        <v>42</v>
      </c>
      <c r="J76" s="2" t="s">
        <v>42</v>
      </c>
      <c r="K76" s="2" t="s">
        <v>42</v>
      </c>
      <c r="L76" s="2" t="s">
        <v>42</v>
      </c>
      <c r="M76" s="2" t="s">
        <v>42</v>
      </c>
      <c r="N76" s="2" t="s">
        <v>42</v>
      </c>
      <c r="O76" s="2" t="n">
        <v>248294.119268032</v>
      </c>
      <c r="P76" s="2" t="n">
        <v>191414.506729604</v>
      </c>
      <c r="Q76" s="2" t="s">
        <v>42</v>
      </c>
      <c r="R76" s="2" t="s">
        <v>42</v>
      </c>
      <c r="S76" s="2" t="n">
        <v>439708.625997635</v>
      </c>
    </row>
    <row r="77">
      <c r="A77" s="1" t="s">
        <v>16437</v>
      </c>
      <c r="B77" s="1" t="s">
        <v>6</v>
      </c>
      <c r="C77" s="2" t="n">
        <v>31.3137414406404</v>
      </c>
      <c r="D77" s="2" t="n">
        <v>32.5465738997367</v>
      </c>
      <c r="E77" s="2" t="n">
        <v>456.892101316739</v>
      </c>
      <c r="F77" s="2" t="n">
        <v>73.610895418437</v>
      </c>
      <c r="G77" s="2" t="n">
        <v>462.830825774373</v>
      </c>
      <c r="H77" s="2" t="n">
        <v>37.6712139423777</v>
      </c>
      <c r="I77" s="2" t="n">
        <v>46.0283346719406</v>
      </c>
      <c r="J77" s="2" t="n">
        <v>44.4637133494573</v>
      </c>
      <c r="K77" s="2" t="n">
        <v>43.8049289992859</v>
      </c>
      <c r="L77" s="2" t="n">
        <v>49.8552909110147</v>
      </c>
      <c r="M77" s="2" t="n">
        <v>44.8314848192748</v>
      </c>
      <c r="N77" s="2" t="n">
        <v>31.6869921464342</v>
      </c>
      <c r="O77" s="2" t="n">
        <v>520.752416657116</v>
      </c>
      <c r="P77" s="2" t="n">
        <v>574.112935135188</v>
      </c>
      <c r="Q77" s="2" t="n">
        <v>134.296977020684</v>
      </c>
      <c r="R77" s="2" t="n">
        <v>126.373767876724</v>
      </c>
      <c r="S77" s="2" t="n">
        <v>1355.53609668971</v>
      </c>
    </row>
    <row r="78">
      <c r="A78" s="1" t="s">
        <v>16437</v>
      </c>
      <c r="B78" s="1" t="s">
        <v>7</v>
      </c>
      <c r="C78" s="2" t="n">
        <v>49.5044011460345</v>
      </c>
      <c r="D78" s="2" t="n">
        <v>41.4854999483841</v>
      </c>
      <c r="E78" s="2" t="n">
        <v>65.2278810588281</v>
      </c>
      <c r="F78" s="2" t="n">
        <v>464.028740676253</v>
      </c>
      <c r="G78" s="2" t="n">
        <v>533.149951574843</v>
      </c>
      <c r="H78" s="2" t="n">
        <v>104.270266079844</v>
      </c>
      <c r="I78" s="2" t="n">
        <v>61.2349953544124</v>
      </c>
      <c r="J78" s="2" t="n">
        <v>106.652333424212</v>
      </c>
      <c r="K78" s="2" t="n">
        <v>103.330631803999</v>
      </c>
      <c r="L78" s="2" t="n">
        <v>95.1845548433861</v>
      </c>
      <c r="M78" s="2" t="n">
        <v>75.8438217629567</v>
      </c>
      <c r="N78" s="2" t="n">
        <v>96.9873094297348</v>
      </c>
      <c r="O78" s="2" t="n">
        <v>156.217782153247</v>
      </c>
      <c r="P78" s="2" t="n">
        <v>1101.44895833094</v>
      </c>
      <c r="Q78" s="2" t="n">
        <v>271.217960582623</v>
      </c>
      <c r="R78" s="2" t="n">
        <v>268.015686036078</v>
      </c>
      <c r="S78" s="2" t="n">
        <v>1796.90038710289</v>
      </c>
    </row>
    <row r="79">
      <c r="A79" s="1" t="s">
        <v>16437</v>
      </c>
      <c r="B79" s="1" t="s">
        <v>8</v>
      </c>
      <c r="C79" s="2" t="n">
        <v>85.5243633428548</v>
      </c>
      <c r="D79" s="2" t="n">
        <v>105.17839312163</v>
      </c>
      <c r="E79" s="2" t="n">
        <v>79.5762207238692</v>
      </c>
      <c r="F79" s="2" t="n">
        <v>83.5638348890123</v>
      </c>
      <c r="G79" s="2" t="n">
        <v>100.470357048096</v>
      </c>
      <c r="H79" s="2" t="n">
        <v>113.170611366215</v>
      </c>
      <c r="I79" s="2" t="n">
        <v>121.353388326811</v>
      </c>
      <c r="J79" s="2" t="n">
        <v>187.403867703936</v>
      </c>
      <c r="K79" s="2" t="n">
        <v>138.39159760066</v>
      </c>
      <c r="L79" s="2" t="n">
        <v>128.044431628373</v>
      </c>
      <c r="M79" s="2" t="n">
        <v>119.411759779909</v>
      </c>
      <c r="N79" s="2" t="n">
        <v>143.367507552659</v>
      </c>
      <c r="O79" s="2" t="n">
        <v>270.278977188354</v>
      </c>
      <c r="P79" s="2" t="n">
        <v>297.204803303323</v>
      </c>
      <c r="Q79" s="2" t="n">
        <v>447.148853631407</v>
      </c>
      <c r="R79" s="2" t="n">
        <v>390.823698960941</v>
      </c>
      <c r="S79" s="2" t="n">
        <v>1405.45633308403</v>
      </c>
    </row>
    <row r="80">
      <c r="A80" s="1" t="s">
        <v>16437</v>
      </c>
      <c r="B80" s="1" t="s">
        <v>9</v>
      </c>
      <c r="C80" s="2" t="n">
        <v>143.614913326584</v>
      </c>
      <c r="D80" s="2" t="n">
        <v>136.210003897455</v>
      </c>
      <c r="E80" s="2" t="n">
        <v>195.99214960454</v>
      </c>
      <c r="F80" s="2" t="n">
        <v>140.401485239457</v>
      </c>
      <c r="G80" s="2" t="n">
        <v>195.400063590733</v>
      </c>
      <c r="H80" s="2" t="n">
        <v>632.847666803267</v>
      </c>
      <c r="I80" s="2" t="n">
        <v>474.894624582369</v>
      </c>
      <c r="J80" s="2" t="n">
        <v>132.252101058508</v>
      </c>
      <c r="K80" s="2" t="n">
        <v>165.07859007128</v>
      </c>
      <c r="L80" s="2" t="n">
        <v>141.112296817681</v>
      </c>
      <c r="M80" s="2" t="n">
        <v>101.085513414068</v>
      </c>
      <c r="N80" s="2" t="n">
        <v>702.955682132478</v>
      </c>
      <c r="O80" s="2" t="n">
        <v>475.817066828579</v>
      </c>
      <c r="P80" s="2" t="n">
        <v>968.649215633457</v>
      </c>
      <c r="Q80" s="2" t="n">
        <v>772.225315712157</v>
      </c>
      <c r="R80" s="2" t="n">
        <v>945.153492364226</v>
      </c>
      <c r="S80" s="2" t="n">
        <v>3161.84509053842</v>
      </c>
    </row>
    <row r="81">
      <c r="A81" s="1" t="s">
        <v>16437</v>
      </c>
      <c r="B81" s="1" t="s">
        <v>10</v>
      </c>
      <c r="C81" s="2" t="n">
        <v>110.307298579467</v>
      </c>
      <c r="D81" s="2" t="n">
        <v>179.161009009647</v>
      </c>
      <c r="E81" s="2" t="n">
        <v>135.158270086093</v>
      </c>
      <c r="F81" s="2" t="n">
        <v>129.793366606202</v>
      </c>
      <c r="G81" s="2" t="n">
        <v>90.4394713118885</v>
      </c>
      <c r="H81" s="2" t="n">
        <v>121.205421001577</v>
      </c>
      <c r="I81" s="2" t="n">
        <v>111.179407091242</v>
      </c>
      <c r="J81" s="2" t="n">
        <v>142.035126031638</v>
      </c>
      <c r="K81" s="2" t="n">
        <v>141.342205888355</v>
      </c>
      <c r="L81" s="2" t="n">
        <v>157.305340821516</v>
      </c>
      <c r="M81" s="2" t="n">
        <v>212.284652002282</v>
      </c>
      <c r="N81" s="2" t="n">
        <v>199.268292765503</v>
      </c>
      <c r="O81" s="2" t="n">
        <v>424.626577675207</v>
      </c>
      <c r="P81" s="2" t="n">
        <v>341.438258919668</v>
      </c>
      <c r="Q81" s="2" t="n">
        <v>394.556739011234</v>
      </c>
      <c r="R81" s="2" t="n">
        <v>568.858285589302</v>
      </c>
      <c r="S81" s="2" t="n">
        <v>1729.47986119541</v>
      </c>
    </row>
    <row r="82">
      <c r="A82" s="1" t="s">
        <v>16437</v>
      </c>
      <c r="B82" s="1" t="s">
        <v>11</v>
      </c>
      <c r="C82" s="2" t="n">
        <v>229.041528741065</v>
      </c>
      <c r="D82" s="2" t="n">
        <v>222.729392141986</v>
      </c>
      <c r="E82" s="2" t="n">
        <v>172.850165685191</v>
      </c>
      <c r="F82" s="2" t="n">
        <v>129.661849077575</v>
      </c>
      <c r="G82" s="2" t="n">
        <v>144.961846157493</v>
      </c>
      <c r="H82" s="2" t="n">
        <v>141.283940769068</v>
      </c>
      <c r="I82" s="2" t="n">
        <v>147.311651697709</v>
      </c>
      <c r="J82" s="2" t="n">
        <v>111.533489287034</v>
      </c>
      <c r="K82" s="2" t="n">
        <v>135.983753489584</v>
      </c>
      <c r="L82" s="2" t="n">
        <v>137.48260264108</v>
      </c>
      <c r="M82" s="2" t="n">
        <v>108.714872999365</v>
      </c>
      <c r="N82" s="2" t="n">
        <v>109.071373985162</v>
      </c>
      <c r="O82" s="2" t="n">
        <v>624.621086568242</v>
      </c>
      <c r="P82" s="2" t="n">
        <v>415.907636004136</v>
      </c>
      <c r="Q82" s="2" t="n">
        <v>394.828894474327</v>
      </c>
      <c r="R82" s="2" t="n">
        <v>355.268849625607</v>
      </c>
      <c r="S82" s="2" t="n">
        <v>1790.62646667231</v>
      </c>
    </row>
    <row r="83">
      <c r="A83" s="1" t="s">
        <v>16437</v>
      </c>
      <c r="B83" s="1" t="s">
        <v>12</v>
      </c>
      <c r="C83" s="2" t="n">
        <v>113.119639662675</v>
      </c>
      <c r="D83" s="2" t="n">
        <v>115.053695601971</v>
      </c>
      <c r="E83" s="2" t="n">
        <v>146.187093538171</v>
      </c>
      <c r="F83" s="2" t="n">
        <v>186.183406742808</v>
      </c>
      <c r="G83" s="2" t="n">
        <v>192.992459030944</v>
      </c>
      <c r="H83" s="2" t="n">
        <v>192.526673689201</v>
      </c>
      <c r="I83" s="2" t="n">
        <v>173.644506011146</v>
      </c>
      <c r="J83" s="2" t="n">
        <v>200.193262660073</v>
      </c>
      <c r="K83" s="2" t="n">
        <v>165.476040087504</v>
      </c>
      <c r="L83" s="2" t="n">
        <v>159.984344635536</v>
      </c>
      <c r="M83" s="2" t="n">
        <v>130.457637585917</v>
      </c>
      <c r="N83" s="2" t="n">
        <v>127.785655182116</v>
      </c>
      <c r="O83" s="2" t="n">
        <v>374.360428802817</v>
      </c>
      <c r="P83" s="2" t="n">
        <v>571.702539462953</v>
      </c>
      <c r="Q83" s="2" t="n">
        <v>539.313808758723</v>
      </c>
      <c r="R83" s="2" t="n">
        <v>418.227637403569</v>
      </c>
      <c r="S83" s="2" t="n">
        <v>1903.60441442806</v>
      </c>
    </row>
    <row r="84">
      <c r="A84" s="1" t="s">
        <v>16437</v>
      </c>
      <c r="B84" s="1" t="s">
        <v>13</v>
      </c>
      <c r="C84" s="2" t="n">
        <v>133.016960105428</v>
      </c>
      <c r="D84" s="2" t="n">
        <v>112.934010267608</v>
      </c>
      <c r="E84" s="2" t="n">
        <v>142.068929054695</v>
      </c>
      <c r="F84" s="2" t="n">
        <v>148.878386761059</v>
      </c>
      <c r="G84" s="2" t="n">
        <v>171.821504451927</v>
      </c>
      <c r="H84" s="2" t="n">
        <v>135.019673898358</v>
      </c>
      <c r="I84" s="2" t="n">
        <v>119.207972960787</v>
      </c>
      <c r="J84" s="2" t="n">
        <v>109.948089091349</v>
      </c>
      <c r="K84" s="2" t="n">
        <v>154.978972765492</v>
      </c>
      <c r="L84" s="2" t="n">
        <v>168.081591011207</v>
      </c>
      <c r="M84" s="2" t="n">
        <v>165.81999310122</v>
      </c>
      <c r="N84" s="2" t="n">
        <v>191.651623824399</v>
      </c>
      <c r="O84" s="2" t="n">
        <v>388.019899427731</v>
      </c>
      <c r="P84" s="2" t="n">
        <v>455.719565111345</v>
      </c>
      <c r="Q84" s="2" t="n">
        <v>384.135034817629</v>
      </c>
      <c r="R84" s="2" t="n">
        <v>525.553207936827</v>
      </c>
      <c r="S84" s="2" t="n">
        <v>1753.42770729353</v>
      </c>
    </row>
    <row r="85">
      <c r="A85" s="1" t="s">
        <v>16437</v>
      </c>
      <c r="B85" s="1" t="s">
        <v>14</v>
      </c>
      <c r="C85" s="2" t="n">
        <v>207.355531393352</v>
      </c>
      <c r="D85" s="2" t="n">
        <v>179.705602660233</v>
      </c>
      <c r="E85" s="2" t="n">
        <v>265.286656069135</v>
      </c>
      <c r="F85" s="2" t="n">
        <v>220.736808135198</v>
      </c>
      <c r="G85" s="2" t="n">
        <v>328.840665560179</v>
      </c>
      <c r="H85" s="2" t="n">
        <v>268.712084035234</v>
      </c>
      <c r="I85" s="2" t="n">
        <v>239.89571453851</v>
      </c>
      <c r="J85" s="2" t="n">
        <v>205.379790591353</v>
      </c>
      <c r="K85" s="2" t="n">
        <v>188.175352264609</v>
      </c>
      <c r="L85" s="2" t="n">
        <v>336.494049905695</v>
      </c>
      <c r="M85" s="2" t="n">
        <v>173.443506325128</v>
      </c>
      <c r="N85" s="2" t="n">
        <v>370.903301965892</v>
      </c>
      <c r="O85" s="2" t="n">
        <v>652.347790122721</v>
      </c>
      <c r="P85" s="2" t="n">
        <v>818.289557730612</v>
      </c>
      <c r="Q85" s="2" t="n">
        <v>633.450857394471</v>
      </c>
      <c r="R85" s="2" t="n">
        <v>880.840858196715</v>
      </c>
      <c r="S85" s="2" t="n">
        <v>2984.92906344452</v>
      </c>
    </row>
    <row r="86">
      <c r="A86" s="1" t="s">
        <v>16437</v>
      </c>
      <c r="B86" s="1" t="s">
        <v>15</v>
      </c>
      <c r="C86" s="2" t="n">
        <v>218.403094372734</v>
      </c>
      <c r="D86" s="2" t="n">
        <v>395.565960693124</v>
      </c>
      <c r="E86" s="2" t="n">
        <v>272.436738317794</v>
      </c>
      <c r="F86" s="2" t="n">
        <v>344.350515747086</v>
      </c>
      <c r="G86" s="2" t="n">
        <v>509.671605430166</v>
      </c>
      <c r="H86" s="2" t="n">
        <v>237.465047853471</v>
      </c>
      <c r="I86" s="2" t="n">
        <v>274.033881542793</v>
      </c>
      <c r="J86" s="2" t="n">
        <v>261.771426640597</v>
      </c>
      <c r="K86" s="2" t="n">
        <v>269.68959248686</v>
      </c>
      <c r="L86" s="2" t="n">
        <v>270.916159327927</v>
      </c>
      <c r="M86" s="2" t="n">
        <v>248.210218986378</v>
      </c>
      <c r="N86" s="2" t="n">
        <v>213.769305145182</v>
      </c>
      <c r="O86" s="2" t="n">
        <v>886.405793383651</v>
      </c>
      <c r="P86" s="2" t="n">
        <v>1091.48716903072</v>
      </c>
      <c r="Q86" s="2" t="n">
        <v>805.49490067025</v>
      </c>
      <c r="R86" s="2" t="n">
        <v>732.895683459487</v>
      </c>
      <c r="S86" s="2" t="n">
        <v>3516.28354654411</v>
      </c>
    </row>
    <row r="87">
      <c r="A87" s="1" t="s">
        <v>16437</v>
      </c>
      <c r="B87" s="1" t="s">
        <v>16</v>
      </c>
      <c r="C87" s="2" t="n">
        <v>523.227834277025</v>
      </c>
      <c r="D87" s="2" t="n">
        <v>573.680618667824</v>
      </c>
      <c r="E87" s="2" t="n">
        <v>655.713000073478</v>
      </c>
      <c r="F87" s="2" t="n">
        <v>402.795432921768</v>
      </c>
      <c r="G87" s="2" t="n">
        <v>373.007670469182</v>
      </c>
      <c r="H87" s="2" t="n">
        <v>282.945841723643</v>
      </c>
      <c r="I87" s="2" t="n">
        <v>247.114495385891</v>
      </c>
      <c r="J87" s="2" t="n">
        <v>325.077270811792</v>
      </c>
      <c r="K87" s="2" t="n">
        <v>304.481045677189</v>
      </c>
      <c r="L87" s="2" t="n">
        <v>303.704487716176</v>
      </c>
      <c r="M87" s="2" t="n">
        <v>239.630259457397</v>
      </c>
      <c r="N87" s="2" t="n">
        <v>679.037702536548</v>
      </c>
      <c r="O87" s="2" t="n">
        <v>1752.62145301833</v>
      </c>
      <c r="P87" s="2" t="n">
        <v>1058.74894511459</v>
      </c>
      <c r="Q87" s="2" t="n">
        <v>876.672811874872</v>
      </c>
      <c r="R87" s="2" t="n">
        <v>1222.37244971012</v>
      </c>
      <c r="S87" s="2" t="n">
        <v>4910.41565971791</v>
      </c>
    </row>
    <row r="88">
      <c r="A88" s="1" t="s">
        <v>16437</v>
      </c>
      <c r="B88" s="1" t="s">
        <v>17</v>
      </c>
      <c r="C88" s="2" t="n">
        <v>440.932152881017</v>
      </c>
      <c r="D88" s="2" t="n">
        <v>271.264351172037</v>
      </c>
      <c r="E88" s="2" t="n">
        <v>292.626495162387</v>
      </c>
      <c r="F88" s="2" t="n">
        <v>293.32690183381</v>
      </c>
      <c r="G88" s="2" t="n">
        <v>277.601097937107</v>
      </c>
      <c r="H88" s="2" t="n">
        <v>257.211102011374</v>
      </c>
      <c r="I88" s="2" t="n">
        <v>348.898435664976</v>
      </c>
      <c r="J88" s="2" t="n">
        <v>296.172333513537</v>
      </c>
      <c r="K88" s="2" t="n">
        <v>281.617020189483</v>
      </c>
      <c r="L88" s="2" t="n">
        <v>291.129918103143</v>
      </c>
      <c r="M88" s="2" t="n">
        <v>267.353999448753</v>
      </c>
      <c r="N88" s="2" t="n">
        <v>269.101989363186</v>
      </c>
      <c r="O88" s="2" t="n">
        <v>1004.82299921544</v>
      </c>
      <c r="P88" s="2" t="n">
        <v>828.13910178229</v>
      </c>
      <c r="Q88" s="2" t="n">
        <v>926.687789367995</v>
      </c>
      <c r="R88" s="2" t="n">
        <v>827.585906915081</v>
      </c>
      <c r="S88" s="2" t="n">
        <v>3587.23579728081</v>
      </c>
    </row>
    <row r="89">
      <c r="A89" s="1" t="s">
        <v>16437</v>
      </c>
      <c r="B89" s="1" t="s">
        <v>18</v>
      </c>
      <c r="C89" s="2" t="n">
        <v>1036.42328611981</v>
      </c>
      <c r="D89" s="2" t="n">
        <v>245.301665267678</v>
      </c>
      <c r="E89" s="2" t="n">
        <v>280.869628703651</v>
      </c>
      <c r="F89" s="2" t="n">
        <v>286.731640201618</v>
      </c>
      <c r="G89" s="2" t="n">
        <v>330.443156125235</v>
      </c>
      <c r="H89" s="2" t="n">
        <v>350.551133453702</v>
      </c>
      <c r="I89" s="2" t="n">
        <v>266.960133907597</v>
      </c>
      <c r="J89" s="2" t="n">
        <v>306.644592681274</v>
      </c>
      <c r="K89" s="2" t="n">
        <v>237.363099496279</v>
      </c>
      <c r="L89" s="2" t="n">
        <v>512.432991063777</v>
      </c>
      <c r="M89" s="2" t="n">
        <v>303.454552476548</v>
      </c>
      <c r="N89" s="2" t="n">
        <v>366.318418991788</v>
      </c>
      <c r="O89" s="2" t="n">
        <v>1562.59458009114</v>
      </c>
      <c r="P89" s="2" t="n">
        <v>967.725929780554</v>
      </c>
      <c r="Q89" s="2" t="n">
        <v>810.96782608515</v>
      </c>
      <c r="R89" s="2" t="n">
        <v>1182.20596253211</v>
      </c>
      <c r="S89" s="2" t="n">
        <v>4523.49429848895</v>
      </c>
    </row>
    <row r="90">
      <c r="A90" s="1" t="s">
        <v>16437</v>
      </c>
      <c r="B90" s="1" t="s">
        <v>19</v>
      </c>
      <c r="C90" s="2" t="n">
        <v>266.157425048908</v>
      </c>
      <c r="D90" s="2" t="n">
        <v>322.675712563055</v>
      </c>
      <c r="E90" s="2" t="n">
        <v>504.189212531376</v>
      </c>
      <c r="F90" s="2" t="n">
        <v>753.748453958474</v>
      </c>
      <c r="G90" s="2" t="n">
        <v>726.147881422312</v>
      </c>
      <c r="H90" s="2" t="n">
        <v>530.462851074884</v>
      </c>
      <c r="I90" s="2" t="n">
        <v>847.019129984925</v>
      </c>
      <c r="J90" s="2" t="n">
        <v>874.683566364658</v>
      </c>
      <c r="K90" s="2" t="n">
        <v>760.714641848845</v>
      </c>
      <c r="L90" s="2" t="n">
        <v>692.947423060909</v>
      </c>
      <c r="M90" s="2" t="n">
        <v>760.650068394038</v>
      </c>
      <c r="N90" s="2" t="n">
        <v>465.025856699375</v>
      </c>
      <c r="O90" s="2" t="n">
        <v>1093.02235014334</v>
      </c>
      <c r="P90" s="2" t="n">
        <v>2010.35918645567</v>
      </c>
      <c r="Q90" s="2" t="n">
        <v>2482.41733819843</v>
      </c>
      <c r="R90" s="2" t="n">
        <v>1918.62334815432</v>
      </c>
      <c r="S90" s="2" t="n">
        <v>7504.42222295176</v>
      </c>
    </row>
    <row r="91">
      <c r="A91" s="1" t="s">
        <v>16437</v>
      </c>
      <c r="B91" s="1" t="s">
        <v>20</v>
      </c>
      <c r="C91" s="2" t="n">
        <v>376.493104374805</v>
      </c>
      <c r="D91" s="2" t="n">
        <v>417.048842768683</v>
      </c>
      <c r="E91" s="2" t="n">
        <v>1240.91955724788</v>
      </c>
      <c r="F91" s="2" t="n">
        <v>545.130207697487</v>
      </c>
      <c r="G91" s="2" t="n">
        <v>526.517074730588</v>
      </c>
      <c r="H91" s="2" t="n">
        <v>415.412372106066</v>
      </c>
      <c r="I91" s="2" t="n">
        <v>928.754550511352</v>
      </c>
      <c r="J91" s="2" t="n">
        <v>1346.88785476892</v>
      </c>
      <c r="K91" s="2" t="n">
        <v>782.483991026312</v>
      </c>
      <c r="L91" s="2" t="n">
        <v>802.100004047583</v>
      </c>
      <c r="M91" s="2" t="n">
        <v>525.282520266234</v>
      </c>
      <c r="N91" s="2" t="n">
        <v>983.214050329711</v>
      </c>
      <c r="O91" s="2" t="n">
        <v>2034.46150439136</v>
      </c>
      <c r="P91" s="2" t="n">
        <v>1487.05965453414</v>
      </c>
      <c r="Q91" s="2" t="n">
        <v>3058.12639630658</v>
      </c>
      <c r="R91" s="2" t="n">
        <v>2310.59657464353</v>
      </c>
      <c r="S91" s="2" t="n">
        <v>8890.24412987562</v>
      </c>
    </row>
    <row r="92">
      <c r="A92" s="1" t="s">
        <v>16437</v>
      </c>
      <c r="B92" s="1" t="s">
        <v>21</v>
      </c>
      <c r="C92" s="2" t="n">
        <v>478.009405255346</v>
      </c>
      <c r="D92" s="2" t="n">
        <v>825.497410163858</v>
      </c>
      <c r="E92" s="2" t="n">
        <v>443.244831840855</v>
      </c>
      <c r="F92" s="2" t="n">
        <v>677.435965461321</v>
      </c>
      <c r="G92" s="2" t="n">
        <v>489.673485335286</v>
      </c>
      <c r="H92" s="2" t="n">
        <v>531.505790215512</v>
      </c>
      <c r="I92" s="2" t="n">
        <v>854.296379596937</v>
      </c>
      <c r="J92" s="2" t="n">
        <v>760.460570470116</v>
      </c>
      <c r="K92" s="2" t="n">
        <v>721.577584383153</v>
      </c>
      <c r="L92" s="2" t="n">
        <v>530.146099570722</v>
      </c>
      <c r="M92" s="2" t="n">
        <v>1088.62855021711</v>
      </c>
      <c r="N92" s="2" t="n">
        <v>678.869453062965</v>
      </c>
      <c r="O92" s="2" t="n">
        <v>1746.75164726006</v>
      </c>
      <c r="P92" s="2" t="n">
        <v>1698.61524101212</v>
      </c>
      <c r="Q92" s="2" t="n">
        <v>2336.33453445021</v>
      </c>
      <c r="R92" s="2" t="n">
        <v>2297.6441028508</v>
      </c>
      <c r="S92" s="2" t="n">
        <v>8079.34552557318</v>
      </c>
    </row>
    <row r="93">
      <c r="A93" s="1" t="s">
        <v>16437</v>
      </c>
      <c r="B93" s="1" t="s">
        <v>22</v>
      </c>
      <c r="C93" s="2" t="n">
        <v>660.070786250052</v>
      </c>
      <c r="D93" s="2" t="n">
        <v>421.850365598558</v>
      </c>
      <c r="E93" s="2" t="n">
        <v>1293.20903149527</v>
      </c>
      <c r="F93" s="2" t="n">
        <v>792.590906550247</v>
      </c>
      <c r="G93" s="2" t="n">
        <v>626.745679247876</v>
      </c>
      <c r="H93" s="2" t="n">
        <v>674.632820252572</v>
      </c>
      <c r="I93" s="2" t="n">
        <v>942.387834862492</v>
      </c>
      <c r="J93" s="2" t="n">
        <v>1100.67514470764</v>
      </c>
      <c r="K93" s="2" t="n">
        <v>959.739313456956</v>
      </c>
      <c r="L93" s="2" t="n">
        <v>692.481675184511</v>
      </c>
      <c r="M93" s="2" t="n">
        <v>1022.31648113218</v>
      </c>
      <c r="N93" s="2" t="n">
        <v>1534.50783647264</v>
      </c>
      <c r="O93" s="2" t="n">
        <v>2375.13018334388</v>
      </c>
      <c r="P93" s="2" t="n">
        <v>2093.96940605069</v>
      </c>
      <c r="Q93" s="2" t="n">
        <v>3002.80229302709</v>
      </c>
      <c r="R93" s="2" t="n">
        <v>3249.30599278933</v>
      </c>
      <c r="S93" s="2" t="n">
        <v>10721.207875211</v>
      </c>
    </row>
    <row r="94">
      <c r="A94" s="1" t="s">
        <v>16437</v>
      </c>
      <c r="B94" s="1" t="s">
        <v>23</v>
      </c>
      <c r="C94" s="2" t="n">
        <v>611.754449723936</v>
      </c>
      <c r="D94" s="2" t="n">
        <v>969.328661377668</v>
      </c>
      <c r="E94" s="2" t="n">
        <v>1063.13492879676</v>
      </c>
      <c r="F94" s="2" t="n">
        <v>398.408566311266</v>
      </c>
      <c r="G94" s="2" t="n">
        <v>1152.47716781625</v>
      </c>
      <c r="H94" s="2" t="n">
        <v>765.554649980863</v>
      </c>
      <c r="I94" s="2" t="n">
        <v>1009.0001394105</v>
      </c>
      <c r="J94" s="2" t="n">
        <v>538.648345434185</v>
      </c>
      <c r="K94" s="2" t="n">
        <v>938.75071816895</v>
      </c>
      <c r="L94" s="2" t="n">
        <v>749.026725824272</v>
      </c>
      <c r="M94" s="2" t="n">
        <v>687.11723613911</v>
      </c>
      <c r="N94" s="2" t="n">
        <v>1456.87212129282</v>
      </c>
      <c r="O94" s="2" t="n">
        <v>2644.21803989837</v>
      </c>
      <c r="P94" s="2" t="n">
        <v>2316.44038410838</v>
      </c>
      <c r="Q94" s="2" t="n">
        <v>2486.39920301363</v>
      </c>
      <c r="R94" s="2" t="n">
        <v>2893.0160832562</v>
      </c>
      <c r="S94" s="2" t="n">
        <v>10340.0737102766</v>
      </c>
    </row>
    <row r="95">
      <c r="A95" s="1" t="s">
        <v>16437</v>
      </c>
      <c r="B95" s="1" t="s">
        <v>24</v>
      </c>
      <c r="C95" s="2" t="n">
        <v>919.961797213872</v>
      </c>
      <c r="D95" s="2" t="n">
        <v>449.384483837518</v>
      </c>
      <c r="E95" s="2" t="n">
        <v>553.992393006026</v>
      </c>
      <c r="F95" s="2" t="n">
        <v>1362.9926168453</v>
      </c>
      <c r="G95" s="2" t="n">
        <v>1208.92886546511</v>
      </c>
      <c r="H95" s="2" t="n">
        <v>1573.92022779393</v>
      </c>
      <c r="I95" s="2" t="n">
        <v>720.548938007571</v>
      </c>
      <c r="J95" s="2" t="n">
        <v>517.299262916472</v>
      </c>
      <c r="K95" s="2" t="n">
        <v>474.178514951353</v>
      </c>
      <c r="L95" s="2" t="n">
        <v>744.336508985043</v>
      </c>
      <c r="M95" s="2" t="n">
        <v>530.816215578031</v>
      </c>
      <c r="N95" s="2" t="n">
        <v>866.022504674228</v>
      </c>
      <c r="O95" s="2" t="n">
        <v>1923.33867405742</v>
      </c>
      <c r="P95" s="2" t="n">
        <v>4145.84171010434</v>
      </c>
      <c r="Q95" s="2" t="n">
        <v>1712.0267158754</v>
      </c>
      <c r="R95" s="2" t="n">
        <v>2141.1752292373</v>
      </c>
      <c r="S95" s="2" t="n">
        <v>9922.38232927446</v>
      </c>
    </row>
    <row r="96">
      <c r="A96" s="1" t="s">
        <v>16437</v>
      </c>
      <c r="B96" s="1" t="s">
        <v>25</v>
      </c>
      <c r="C96" s="2" t="n">
        <v>540.970725262873</v>
      </c>
      <c r="D96" s="2" t="n">
        <v>952.921293338255</v>
      </c>
      <c r="E96" s="2" t="n">
        <v>1314.56220902927</v>
      </c>
      <c r="F96" s="2" t="n">
        <v>1466.40939746975</v>
      </c>
      <c r="G96" s="2" t="n">
        <v>1554.50943729822</v>
      </c>
      <c r="H96" s="2" t="n">
        <v>584.328636799892</v>
      </c>
      <c r="I96" s="2" t="n">
        <v>785.149740053211</v>
      </c>
      <c r="J96" s="2" t="n">
        <v>936.932342548233</v>
      </c>
      <c r="K96" s="2" t="n">
        <v>1029.43173378657</v>
      </c>
      <c r="L96" s="2" t="n">
        <v>448.757851391092</v>
      </c>
      <c r="M96" s="2" t="n">
        <v>570.765805230662</v>
      </c>
      <c r="N96" s="2" t="n">
        <v>629.728066569392</v>
      </c>
      <c r="O96" s="2" t="n">
        <v>2808.4542276304</v>
      </c>
      <c r="P96" s="2" t="n">
        <v>3605.24747156786</v>
      </c>
      <c r="Q96" s="2" t="n">
        <v>2751.51381638801</v>
      </c>
      <c r="R96" s="2" t="n">
        <v>1649.25172319115</v>
      </c>
      <c r="S96" s="2" t="n">
        <v>10814.4672387774</v>
      </c>
    </row>
    <row r="97">
      <c r="A97" s="1" t="s">
        <v>16437</v>
      </c>
      <c r="B97" s="1" t="s">
        <v>26</v>
      </c>
      <c r="C97" s="2" t="n">
        <v>1625.74494420482</v>
      </c>
      <c r="D97" s="2" t="n">
        <v>562.787637903356</v>
      </c>
      <c r="E97" s="2" t="n">
        <v>1744.32881267986</v>
      </c>
      <c r="F97" s="2" t="n">
        <v>433.48202964487</v>
      </c>
      <c r="G97" s="2" t="n">
        <v>593.015420150299</v>
      </c>
      <c r="H97" s="2" t="n">
        <v>863.228204705097</v>
      </c>
      <c r="I97" s="2" t="n">
        <v>434.719788393555</v>
      </c>
      <c r="J97" s="2" t="n">
        <v>659.002341420097</v>
      </c>
      <c r="K97" s="2" t="n">
        <v>548.42116020391</v>
      </c>
      <c r="L97" s="2" t="n">
        <v>609.105869085776</v>
      </c>
      <c r="M97" s="2" t="n">
        <v>549.582603867674</v>
      </c>
      <c r="N97" s="2" t="n">
        <v>838.616762907389</v>
      </c>
      <c r="O97" s="2" t="n">
        <v>3932.86139478804</v>
      </c>
      <c r="P97" s="2" t="n">
        <v>1889.72565450027</v>
      </c>
      <c r="Q97" s="2" t="n">
        <v>1642.14329001756</v>
      </c>
      <c r="R97" s="2" t="n">
        <v>1997.30523586084</v>
      </c>
      <c r="S97" s="2" t="n">
        <v>9462.03557516671</v>
      </c>
    </row>
    <row r="98">
      <c r="A98" s="1" t="s">
        <v>16437</v>
      </c>
      <c r="B98" s="1" t="s">
        <v>27</v>
      </c>
      <c r="C98" s="2" t="n">
        <v>962.8561324595</v>
      </c>
      <c r="D98" s="2" t="n">
        <v>573.454336336292</v>
      </c>
      <c r="E98" s="2" t="n">
        <v>1019.22405303642</v>
      </c>
      <c r="F98" s="2" t="n">
        <v>633.292065719874</v>
      </c>
      <c r="G98" s="2" t="n">
        <v>434.577557236089</v>
      </c>
      <c r="H98" s="2" t="n">
        <v>485.314832571775</v>
      </c>
      <c r="I98" s="2" t="n">
        <v>678.101132999809</v>
      </c>
      <c r="J98" s="2" t="n">
        <v>480.642533625891</v>
      </c>
      <c r="K98" s="2" t="n">
        <v>531.579069074438</v>
      </c>
      <c r="L98" s="2" t="n">
        <v>584.370055281794</v>
      </c>
      <c r="M98" s="2" t="n">
        <v>546.410653976105</v>
      </c>
      <c r="N98" s="2" t="n">
        <v>1138.08438118374</v>
      </c>
      <c r="O98" s="2" t="n">
        <v>2555.53452183221</v>
      </c>
      <c r="P98" s="2" t="n">
        <v>1553.18445552774</v>
      </c>
      <c r="Q98" s="2" t="n">
        <v>1690.32273570014</v>
      </c>
      <c r="R98" s="2" t="n">
        <v>2268.86509044164</v>
      </c>
      <c r="S98" s="2" t="n">
        <v>8067.90680350173</v>
      </c>
    </row>
    <row r="99">
      <c r="A99" s="1" t="s">
        <v>16437</v>
      </c>
      <c r="B99" s="1" t="s">
        <v>28</v>
      </c>
      <c r="C99" s="2" t="n">
        <v>685.728774878861</v>
      </c>
      <c r="D99" s="2" t="n">
        <v>471.211835010432</v>
      </c>
      <c r="E99" s="2" t="n">
        <v>621.161462481019</v>
      </c>
      <c r="F99" s="2" t="n">
        <v>560.534068337496</v>
      </c>
      <c r="G99" s="2" t="n">
        <v>481.367853930993</v>
      </c>
      <c r="H99" s="2" t="n">
        <v>648.447903478455</v>
      </c>
      <c r="I99" s="2" t="n">
        <v>581.176771020622</v>
      </c>
      <c r="J99" s="2" t="n">
        <v>517.83010426289</v>
      </c>
      <c r="K99" s="2" t="n">
        <v>713.453545655195</v>
      </c>
      <c r="L99" s="2" t="n">
        <v>809.901843970823</v>
      </c>
      <c r="M99" s="2" t="n">
        <v>869.415091276325</v>
      </c>
      <c r="N99" s="2" t="n">
        <v>941.593363906804</v>
      </c>
      <c r="O99" s="2" t="n">
        <v>1778.10207237031</v>
      </c>
      <c r="P99" s="2" t="n">
        <v>1690.34982574694</v>
      </c>
      <c r="Q99" s="2" t="n">
        <v>1812.46042093871</v>
      </c>
      <c r="R99" s="2" t="n">
        <v>2620.91029915395</v>
      </c>
      <c r="S99" s="2" t="n">
        <v>7901.82261820992</v>
      </c>
    </row>
    <row r="100">
      <c r="A100" s="1" t="s">
        <v>16437</v>
      </c>
      <c r="B100" s="1" t="s">
        <v>29</v>
      </c>
      <c r="C100" s="2" t="n">
        <v>653.846768034429</v>
      </c>
      <c r="D100" s="2" t="n">
        <v>1068.57641527974</v>
      </c>
      <c r="E100" s="2" t="n">
        <v>634.136739797166</v>
      </c>
      <c r="F100" s="2" t="n">
        <v>545.746576679046</v>
      </c>
      <c r="G100" s="2" t="n">
        <v>646.773447596922</v>
      </c>
      <c r="H100" s="2" t="n">
        <v>650.435945780939</v>
      </c>
      <c r="I100" s="2" t="n">
        <v>481.661749941041</v>
      </c>
      <c r="J100" s="2" t="n">
        <v>519.219626523932</v>
      </c>
      <c r="K100" s="2" t="n">
        <v>577.662711482832</v>
      </c>
      <c r="L100" s="2" t="n">
        <v>855.690428953722</v>
      </c>
      <c r="M100" s="2" t="n">
        <v>655.741896198068</v>
      </c>
      <c r="N100" s="2" t="n">
        <v>718.603819043594</v>
      </c>
      <c r="O100" s="2" t="n">
        <v>2356.55992311133</v>
      </c>
      <c r="P100" s="2" t="n">
        <v>1842.95597005691</v>
      </c>
      <c r="Q100" s="2" t="n">
        <v>1578.54408794781</v>
      </c>
      <c r="R100" s="2" t="n">
        <v>2230.03614419538</v>
      </c>
      <c r="S100" s="2" t="n">
        <v>8008.09612531143</v>
      </c>
    </row>
    <row r="101">
      <c r="A101" s="1" t="s">
        <v>16437</v>
      </c>
      <c r="B101" s="1" t="s">
        <v>30</v>
      </c>
      <c r="C101" s="2" t="n">
        <v>926.754839765591</v>
      </c>
      <c r="D101" s="2" t="n">
        <v>534.259217744254</v>
      </c>
      <c r="E101" s="2" t="n">
        <v>656.484204865415</v>
      </c>
      <c r="F101" s="2" t="n">
        <v>490.745365859188</v>
      </c>
      <c r="G101" s="2" t="n">
        <v>699.329777017662</v>
      </c>
      <c r="H101" s="2" t="n">
        <v>695.503387240044</v>
      </c>
      <c r="I101" s="2" t="n">
        <v>627.426535099918</v>
      </c>
      <c r="J101" s="2" t="n">
        <v>593.354949451081</v>
      </c>
      <c r="K101" s="2" t="n">
        <v>588.072902498808</v>
      </c>
      <c r="L101" s="2" t="n">
        <v>748.341199326935</v>
      </c>
      <c r="M101" s="2" t="n">
        <v>740.816738626758</v>
      </c>
      <c r="N101" s="2" t="n">
        <v>671.316978086999</v>
      </c>
      <c r="O101" s="2" t="n">
        <v>2117.49826237526</v>
      </c>
      <c r="P101" s="2" t="n">
        <v>1885.57853011689</v>
      </c>
      <c r="Q101" s="2" t="n">
        <v>1808.85438704981</v>
      </c>
      <c r="R101" s="2" t="n">
        <v>2160.47491604069</v>
      </c>
      <c r="S101" s="2" t="n">
        <v>7972.40609558265</v>
      </c>
    </row>
    <row r="102">
      <c r="A102" s="1" t="s">
        <v>16437</v>
      </c>
      <c r="B102" s="1" t="s">
        <v>31</v>
      </c>
      <c r="C102" s="2" t="n">
        <v>841.853402180139</v>
      </c>
      <c r="D102" s="2" t="n">
        <v>705.126905703855</v>
      </c>
      <c r="E102" s="2" t="n">
        <v>512.335057414371</v>
      </c>
      <c r="F102" s="2" t="n">
        <v>522.033130978821</v>
      </c>
      <c r="G102" s="2" t="n">
        <v>706.354713153329</v>
      </c>
      <c r="H102" s="2" t="n">
        <v>678.464074073011</v>
      </c>
      <c r="I102" s="2" t="n">
        <v>561.001887784015</v>
      </c>
      <c r="J102" s="2" t="n">
        <v>652.925388507147</v>
      </c>
      <c r="K102" s="2" t="n">
        <v>625.878107735006</v>
      </c>
      <c r="L102" s="2" t="n">
        <v>679.199410869466</v>
      </c>
      <c r="M102" s="2" t="n">
        <v>667.551141921837</v>
      </c>
      <c r="N102" s="2" t="n">
        <v>560.691874602645</v>
      </c>
      <c r="O102" s="2" t="n">
        <v>2059.31536529836</v>
      </c>
      <c r="P102" s="2" t="n">
        <v>1906.85191820516</v>
      </c>
      <c r="Q102" s="2" t="n">
        <v>1839.80538402617</v>
      </c>
      <c r="R102" s="2" t="n">
        <v>1907.44242739395</v>
      </c>
      <c r="S102" s="2" t="n">
        <v>7713.41509492364</v>
      </c>
    </row>
    <row r="103">
      <c r="A103" s="1" t="s">
        <v>16437</v>
      </c>
      <c r="B103" s="1" t="s">
        <v>32</v>
      </c>
      <c r="C103" s="2" t="n">
        <v>583.366750562844</v>
      </c>
      <c r="D103" s="2" t="n">
        <v>636.27436555464</v>
      </c>
      <c r="E103" s="2" t="n">
        <v>695.797532504656</v>
      </c>
      <c r="F103" s="2" t="n">
        <v>566.770069015404</v>
      </c>
      <c r="G103" s="2" t="n">
        <v>667.008849931158</v>
      </c>
      <c r="H103" s="2" t="n">
        <v>635.303118236843</v>
      </c>
      <c r="I103" s="2" t="n">
        <v>668.268228795646</v>
      </c>
      <c r="J103" s="2" t="n">
        <v>658.271691910895</v>
      </c>
      <c r="K103" s="2" t="n">
        <v>588.491099751908</v>
      </c>
      <c r="L103" s="2" t="n">
        <v>595.035091368748</v>
      </c>
      <c r="M103" s="2" t="n">
        <v>559.531999475258</v>
      </c>
      <c r="N103" s="2" t="n">
        <v>593.066544504806</v>
      </c>
      <c r="O103" s="2" t="n">
        <v>1915.43864862214</v>
      </c>
      <c r="P103" s="2" t="n">
        <v>1869.0820371834</v>
      </c>
      <c r="Q103" s="2" t="n">
        <v>1915.03102045845</v>
      </c>
      <c r="R103" s="2" t="n">
        <v>1747.63363534881</v>
      </c>
      <c r="S103" s="2" t="n">
        <v>7447.18534161281</v>
      </c>
    </row>
    <row r="104">
      <c r="A104" s="1" t="s">
        <v>16437</v>
      </c>
      <c r="B104" s="1" t="s">
        <v>33</v>
      </c>
      <c r="C104" s="2" t="n">
        <v>470.749396903648</v>
      </c>
      <c r="D104" s="2" t="n">
        <v>370.755589099599</v>
      </c>
      <c r="E104" s="2" t="n">
        <v>496.184982526548</v>
      </c>
      <c r="F104" s="2" t="n">
        <v>497.877281689669</v>
      </c>
      <c r="G104" s="2" t="n">
        <v>484.782422024654</v>
      </c>
      <c r="H104" s="2" t="n">
        <v>454.022923952544</v>
      </c>
      <c r="I104" s="2" t="n">
        <v>422.319268766705</v>
      </c>
      <c r="J104" s="2" t="n">
        <v>432.108836065851</v>
      </c>
      <c r="K104" s="2" t="n">
        <v>572.465905871283</v>
      </c>
      <c r="L104" s="2" t="n">
        <v>586.860070436634</v>
      </c>
      <c r="M104" s="2" t="n">
        <v>377.642641322685</v>
      </c>
      <c r="N104" s="2" t="n">
        <v>440.941583580053</v>
      </c>
      <c r="O104" s="2" t="n">
        <v>1337.6899685298</v>
      </c>
      <c r="P104" s="2" t="n">
        <v>1436.68262766687</v>
      </c>
      <c r="Q104" s="2" t="n">
        <v>1426.89401070384</v>
      </c>
      <c r="R104" s="2" t="n">
        <v>1405.44429533937</v>
      </c>
      <c r="S104" s="2" t="n">
        <v>5606.71090223987</v>
      </c>
    </row>
    <row r="105">
      <c r="A105" s="1" t="s">
        <v>16437</v>
      </c>
      <c r="B105" s="1" t="s">
        <v>34</v>
      </c>
      <c r="C105" s="2" t="n">
        <v>413.092049795241</v>
      </c>
      <c r="D105" s="2" t="n">
        <v>384.920267583342</v>
      </c>
      <c r="E105" s="2" t="n">
        <v>453.476872423642</v>
      </c>
      <c r="F105" s="2" t="n">
        <v>597.831061312588</v>
      </c>
      <c r="G105" s="2" t="n">
        <v>481.793026715393</v>
      </c>
      <c r="H105" s="2" t="n">
        <v>447.084322262099</v>
      </c>
      <c r="I105" s="2" t="n">
        <v>578.951067616697</v>
      </c>
      <c r="J105" s="2" t="n">
        <v>508.14216560298</v>
      </c>
      <c r="K105" s="2" t="n">
        <v>541.904688274286</v>
      </c>
      <c r="L105" s="2" t="n">
        <v>484.885927610717</v>
      </c>
      <c r="M105" s="2" t="n">
        <v>394.051751489676</v>
      </c>
      <c r="N105" s="2" t="n">
        <v>420.440968731916</v>
      </c>
      <c r="O105" s="2" t="n">
        <v>1251.48918980223</v>
      </c>
      <c r="P105" s="2" t="n">
        <v>1526.70841029008</v>
      </c>
      <c r="Q105" s="2" t="n">
        <v>1628.99792149396</v>
      </c>
      <c r="R105" s="2" t="n">
        <v>1299.37864783231</v>
      </c>
      <c r="S105" s="2" t="n">
        <v>5706.57416941858</v>
      </c>
    </row>
    <row r="106">
      <c r="A106" s="1" t="s">
        <v>16437</v>
      </c>
      <c r="B106" s="1" t="s">
        <v>35</v>
      </c>
      <c r="C106" s="2" t="n">
        <v>377.528246631631</v>
      </c>
      <c r="D106" s="2" t="n">
        <v>470.472540450842</v>
      </c>
      <c r="E106" s="2" t="n">
        <v>596.440969624139</v>
      </c>
      <c r="F106" s="2" t="n">
        <v>445.497849971963</v>
      </c>
      <c r="G106" s="2" t="n">
        <v>456.911795867186</v>
      </c>
      <c r="H106" s="2" t="n">
        <v>511.427379280656</v>
      </c>
      <c r="I106" s="2" t="n">
        <v>508.995179995314</v>
      </c>
      <c r="J106" s="2" t="n">
        <v>453.3611966216</v>
      </c>
      <c r="K106" s="2" t="n">
        <v>423.317742914141</v>
      </c>
      <c r="L106" s="2" t="n">
        <v>548.354775208266</v>
      </c>
      <c r="M106" s="2" t="n">
        <v>422.725160401087</v>
      </c>
      <c r="N106" s="2" t="n">
        <v>429.285278462624</v>
      </c>
      <c r="O106" s="2" t="n">
        <v>1444.44175670661</v>
      </c>
      <c r="P106" s="2" t="n">
        <v>1413.83702511981</v>
      </c>
      <c r="Q106" s="2" t="n">
        <v>1385.67411953105</v>
      </c>
      <c r="R106" s="2" t="n">
        <v>1400.36521407198</v>
      </c>
      <c r="S106" s="2" t="n">
        <v>5644.31811542945</v>
      </c>
    </row>
    <row r="107">
      <c r="A107" s="1" t="s">
        <v>16437</v>
      </c>
      <c r="B107" s="1" t="s">
        <v>36</v>
      </c>
      <c r="C107" s="2" t="n">
        <v>410.615399949631</v>
      </c>
      <c r="D107" s="2" t="n">
        <v>448.371069595841</v>
      </c>
      <c r="E107" s="2" t="n">
        <v>451.481067287743</v>
      </c>
      <c r="F107" s="2" t="n">
        <v>437.632536836981</v>
      </c>
      <c r="G107" s="2" t="n">
        <v>569.761635128499</v>
      </c>
      <c r="H107" s="2" t="n">
        <v>535.691136277472</v>
      </c>
      <c r="I107" s="2" t="n">
        <v>499.167149651154</v>
      </c>
      <c r="J107" s="2" t="n">
        <v>506.253890576642</v>
      </c>
      <c r="K107" s="2" t="n">
        <v>472.265719138809</v>
      </c>
      <c r="L107" s="2" t="n">
        <v>538.174969473074</v>
      </c>
      <c r="M107" s="2" t="n">
        <v>575.038810409958</v>
      </c>
      <c r="N107" s="2" t="n">
        <v>615.843812605992</v>
      </c>
      <c r="O107" s="2" t="n">
        <v>1310.46753683322</v>
      </c>
      <c r="P107" s="2" t="n">
        <v>1543.08530824295</v>
      </c>
      <c r="Q107" s="2" t="n">
        <v>1477.68675936661</v>
      </c>
      <c r="R107" s="2" t="n">
        <v>1729.05759248902</v>
      </c>
      <c r="S107" s="2" t="n">
        <v>6060.2971969318</v>
      </c>
    </row>
    <row r="108">
      <c r="A108" s="1" t="s">
        <v>16437</v>
      </c>
      <c r="B108" s="1" t="s">
        <v>37</v>
      </c>
      <c r="C108" s="2" t="n">
        <v>584.028161330645</v>
      </c>
      <c r="D108" s="2" t="n">
        <v>602.412764210582</v>
      </c>
      <c r="E108" s="2" t="n">
        <v>588.560805277191</v>
      </c>
      <c r="F108" s="2" t="n">
        <v>490.023288115063</v>
      </c>
      <c r="G108" s="2" t="n">
        <v>656.10719003211</v>
      </c>
      <c r="H108" s="2" t="n">
        <v>574.811691655862</v>
      </c>
      <c r="I108" s="2" t="n">
        <v>562.502203885846</v>
      </c>
      <c r="J108" s="2" t="n">
        <v>527.45223066958</v>
      </c>
      <c r="K108" s="2" t="n">
        <v>497.018216025149</v>
      </c>
      <c r="L108" s="2" t="n">
        <v>565.618139965939</v>
      </c>
      <c r="M108" s="2" t="n">
        <v>645.080911350956</v>
      </c>
      <c r="N108" s="2" t="n">
        <v>503.223769455666</v>
      </c>
      <c r="O108" s="2" t="n">
        <v>1775.00173081842</v>
      </c>
      <c r="P108" s="2" t="n">
        <v>1720.94216980304</v>
      </c>
      <c r="Q108" s="2" t="n">
        <v>1586.97265058057</v>
      </c>
      <c r="R108" s="2" t="n">
        <v>1713.92282077256</v>
      </c>
      <c r="S108" s="2" t="n">
        <v>6796.83937197459</v>
      </c>
    </row>
    <row r="109">
      <c r="A109" s="1" t="s">
        <v>16437</v>
      </c>
      <c r="B109" s="1" t="s">
        <v>38</v>
      </c>
      <c r="C109" s="2" t="n">
        <v>572.499248005618</v>
      </c>
      <c r="D109" s="2" t="n">
        <v>582.169733676257</v>
      </c>
      <c r="E109" s="2" t="n">
        <v>635.590521649799</v>
      </c>
      <c r="F109" s="2" t="n">
        <v>519.010583816149</v>
      </c>
      <c r="G109" s="2" t="n">
        <v>639.402784406587</v>
      </c>
      <c r="H109" s="2" t="n">
        <v>583.09034166888</v>
      </c>
      <c r="I109" s="2" t="n">
        <v>521.324064149471</v>
      </c>
      <c r="J109" s="2" t="n">
        <v>414.465363182238</v>
      </c>
      <c r="K109" s="2" t="n">
        <v>432.423599749805</v>
      </c>
      <c r="L109" s="2" t="n">
        <v>563.194477714795</v>
      </c>
      <c r="M109" s="2" t="n">
        <v>602.001670231194</v>
      </c>
      <c r="N109" s="2" t="n">
        <v>467.645016564351</v>
      </c>
      <c r="O109" s="2" t="n">
        <v>1790.25950333167</v>
      </c>
      <c r="P109" s="2" t="n">
        <v>1741.50370989162</v>
      </c>
      <c r="Q109" s="2" t="n">
        <v>1368.21302708151</v>
      </c>
      <c r="R109" s="2" t="n">
        <v>1632.84116451034</v>
      </c>
      <c r="S109" s="2" t="n">
        <v>6532.81740481514</v>
      </c>
    </row>
    <row r="110">
      <c r="A110" s="1" t="s">
        <v>16437</v>
      </c>
      <c r="B110" s="1" t="s">
        <v>39</v>
      </c>
      <c r="C110" s="2" t="n">
        <v>568.498816533399</v>
      </c>
      <c r="D110" s="2" t="n">
        <v>640.743708934128</v>
      </c>
      <c r="E110" s="2" t="n">
        <v>598.594629712795</v>
      </c>
      <c r="F110" s="2" t="n">
        <v>603.744597024704</v>
      </c>
      <c r="G110" s="2" t="n">
        <v>566.549915865195</v>
      </c>
      <c r="H110" s="2" t="n">
        <v>541.772975018583</v>
      </c>
      <c r="I110" s="2" t="n">
        <v>563.088114829123</v>
      </c>
      <c r="J110" s="2" t="n">
        <v>451.003549505485</v>
      </c>
      <c r="K110" s="2" t="n">
        <v>547.793720325699</v>
      </c>
      <c r="L110" s="2" t="n">
        <v>664.348044731615</v>
      </c>
      <c r="M110" s="2" t="n">
        <v>492.828198735138</v>
      </c>
      <c r="N110" s="2" t="n">
        <v>491.417569072534</v>
      </c>
      <c r="O110" s="2" t="n">
        <v>1807.83715518032</v>
      </c>
      <c r="P110" s="2" t="n">
        <v>1712.06748790848</v>
      </c>
      <c r="Q110" s="2" t="n">
        <v>1561.88538466031</v>
      </c>
      <c r="R110" s="2" t="n">
        <v>1648.59381253929</v>
      </c>
      <c r="S110" s="2" t="n">
        <v>6730.3838402884</v>
      </c>
    </row>
    <row r="111">
      <c r="A111" s="1" t="s">
        <v>16437</v>
      </c>
      <c r="B111" s="1" t="s">
        <v>40</v>
      </c>
      <c r="C111" s="2" t="n">
        <v>583.38321835137</v>
      </c>
      <c r="D111" s="2" t="n">
        <v>484.091537942382</v>
      </c>
      <c r="E111" s="2" t="n">
        <v>480.063388245714</v>
      </c>
      <c r="F111" s="2" t="n">
        <v>507.739354390651</v>
      </c>
      <c r="G111" s="2" t="n">
        <v>609.243495461762</v>
      </c>
      <c r="H111" s="2" t="n">
        <v>646.910759102181</v>
      </c>
      <c r="I111" s="2" t="n">
        <v>530.976669110655</v>
      </c>
      <c r="J111" s="2" t="n">
        <v>516.42963598748</v>
      </c>
      <c r="K111" s="2" t="n">
        <v>572.643035948825</v>
      </c>
      <c r="L111" s="2" t="n">
        <v>582.761842233059</v>
      </c>
      <c r="M111" s="2" t="n">
        <v>627.399016932422</v>
      </c>
      <c r="N111" s="2" t="n">
        <v>543.773527830005</v>
      </c>
      <c r="O111" s="2" t="n">
        <v>1547.53814453947</v>
      </c>
      <c r="P111" s="2" t="n">
        <v>1763.89360895459</v>
      </c>
      <c r="Q111" s="2" t="n">
        <v>1620.04934104696</v>
      </c>
      <c r="R111" s="2" t="n">
        <v>1753.93438699549</v>
      </c>
      <c r="S111" s="2" t="n">
        <v>6685.41548153651</v>
      </c>
    </row>
    <row r="112">
      <c r="A112" s="1" t="s">
        <v>16437</v>
      </c>
      <c r="B112" s="1" t="s">
        <v>186</v>
      </c>
      <c r="C112" s="2" t="n">
        <v>478.136860654767</v>
      </c>
      <c r="D112" s="2" t="n">
        <v>462.914388797362</v>
      </c>
      <c r="E112" s="2" t="n">
        <v>535.621661259382</v>
      </c>
      <c r="F112" s="2" t="n">
        <v>523.546814543063</v>
      </c>
      <c r="G112" s="2" t="n">
        <v>621.334473065092</v>
      </c>
      <c r="H112" s="2" t="n">
        <v>606.27896564532</v>
      </c>
      <c r="I112" s="2" t="n">
        <v>552.83029572475</v>
      </c>
      <c r="J112" s="2" t="n">
        <v>481.745118971992</v>
      </c>
      <c r="K112" s="2" t="n">
        <v>448.754794959736</v>
      </c>
      <c r="L112" s="2" t="n">
        <v>461.326857849212</v>
      </c>
      <c r="M112" s="2" t="n">
        <v>387.093914607499</v>
      </c>
      <c r="N112" s="2" t="n">
        <v>455.936361732642</v>
      </c>
      <c r="O112" s="2" t="n">
        <v>1476.67291071151</v>
      </c>
      <c r="P112" s="2" t="n">
        <v>1751.16025325348</v>
      </c>
      <c r="Q112" s="2" t="n">
        <v>1483.33020965648</v>
      </c>
      <c r="R112" s="2" t="n">
        <v>1304.35713418935</v>
      </c>
      <c r="S112" s="2" t="n">
        <v>6015.52050781082</v>
      </c>
    </row>
    <row r="113">
      <c r="A113" s="1" t="s">
        <v>16437</v>
      </c>
      <c r="B113" s="1" t="s">
        <v>187</v>
      </c>
      <c r="C113" s="2" t="n">
        <v>466.14126802333</v>
      </c>
      <c r="D113" s="2" t="n">
        <v>340.982959643475</v>
      </c>
      <c r="E113" s="2" t="n">
        <v>400.942229126558</v>
      </c>
      <c r="F113" s="2" t="n">
        <v>486.364379244524</v>
      </c>
      <c r="G113" s="2" t="n">
        <v>546.404270840699</v>
      </c>
      <c r="H113" s="2" t="s">
        <v>42</v>
      </c>
      <c r="I113" s="2" t="s">
        <v>42</v>
      </c>
      <c r="J113" s="2" t="s">
        <v>42</v>
      </c>
      <c r="K113" s="2" t="s">
        <v>42</v>
      </c>
      <c r="L113" s="2" t="s">
        <v>42</v>
      </c>
      <c r="M113" s="2" t="s">
        <v>42</v>
      </c>
      <c r="N113" s="2" t="s">
        <v>42</v>
      </c>
      <c r="O113" s="2" t="n">
        <v>1208.06645679336</v>
      </c>
      <c r="P113" s="2" t="n">
        <v>1032.76865008522</v>
      </c>
      <c r="Q113" s="2" t="s">
        <v>42</v>
      </c>
      <c r="R113" s="2" t="s">
        <v>42</v>
      </c>
      <c r="S113" s="2" t="n">
        <v>2240.83510687859</v>
      </c>
    </row>
    <row r="114">
      <c r="A114" s="1" t="s">
        <v>16438</v>
      </c>
      <c r="B114" s="1" t="s">
        <v>6</v>
      </c>
      <c r="C114" s="2" t="n">
        <v>91746.8088414168</v>
      </c>
      <c r="D114" s="2" t="n">
        <v>139900.644787416</v>
      </c>
      <c r="E114" s="2" t="n">
        <v>138221.209548976</v>
      </c>
      <c r="F114" s="2" t="n">
        <v>159688.495020771</v>
      </c>
      <c r="G114" s="2" t="n">
        <v>93385.1409782977</v>
      </c>
      <c r="H114" s="2" t="n">
        <v>75518.8400463487</v>
      </c>
      <c r="I114" s="2" t="n">
        <v>85467.223209219</v>
      </c>
      <c r="J114" s="2" t="n">
        <v>83330.5714254185</v>
      </c>
      <c r="K114" s="2" t="n">
        <v>90822.06377183</v>
      </c>
      <c r="L114" s="2" t="n">
        <v>109430.180087541</v>
      </c>
      <c r="M114" s="2" t="n">
        <v>90787.7164061762</v>
      </c>
      <c r="N114" s="2" t="n">
        <v>74970.0075925744</v>
      </c>
      <c r="O114" s="2" t="n">
        <v>369868.663177808</v>
      </c>
      <c r="P114" s="2" t="n">
        <v>328592.476045417</v>
      </c>
      <c r="Q114" s="2" t="n">
        <v>259619.858406468</v>
      </c>
      <c r="R114" s="2" t="n">
        <v>275187.904086291</v>
      </c>
      <c r="S114" s="2" t="n">
        <v>1233268.90171598</v>
      </c>
    </row>
    <row r="115">
      <c r="A115" s="1" t="s">
        <v>16438</v>
      </c>
      <c r="B115" s="1" t="s">
        <v>7</v>
      </c>
      <c r="C115" s="2" t="n">
        <v>89462.0551551541</v>
      </c>
      <c r="D115" s="2" t="n">
        <v>83125.3308333558</v>
      </c>
      <c r="E115" s="2" t="n">
        <v>95532.659380333</v>
      </c>
      <c r="F115" s="2" t="n">
        <v>109314.627661734</v>
      </c>
      <c r="G115" s="2" t="n">
        <v>87806.4803653844</v>
      </c>
      <c r="H115" s="2" t="n">
        <v>80876.9035366359</v>
      </c>
      <c r="I115" s="2" t="n">
        <v>60985.1575703031</v>
      </c>
      <c r="J115" s="2" t="n">
        <v>69271.6576398979</v>
      </c>
      <c r="K115" s="2" t="n">
        <v>95225.4223157049</v>
      </c>
      <c r="L115" s="2" t="n">
        <v>118635.244162179</v>
      </c>
      <c r="M115" s="2" t="n">
        <v>92320.284416789</v>
      </c>
      <c r="N115" s="2" t="n">
        <v>85381.837520749</v>
      </c>
      <c r="O115" s="2" t="n">
        <v>268120.045368843</v>
      </c>
      <c r="P115" s="2" t="n">
        <v>277998.011563754</v>
      </c>
      <c r="Q115" s="2" t="n">
        <v>225482.237525906</v>
      </c>
      <c r="R115" s="2" t="n">
        <v>296337.366099717</v>
      </c>
      <c r="S115" s="2" t="n">
        <v>1067937.66055822</v>
      </c>
    </row>
    <row r="116">
      <c r="A116" s="1" t="s">
        <v>16438</v>
      </c>
      <c r="B116" s="1" t="s">
        <v>8</v>
      </c>
      <c r="C116" s="2" t="n">
        <v>65921.8784366131</v>
      </c>
      <c r="D116" s="2" t="n">
        <v>85026.6180174878</v>
      </c>
      <c r="E116" s="2" t="n">
        <v>101711.331259196</v>
      </c>
      <c r="F116" s="2" t="n">
        <v>99189.5172962031</v>
      </c>
      <c r="G116" s="2" t="n">
        <v>125486.578444451</v>
      </c>
      <c r="H116" s="2" t="n">
        <v>138720.517074663</v>
      </c>
      <c r="I116" s="2" t="n">
        <v>116190.976337032</v>
      </c>
      <c r="J116" s="2" t="n">
        <v>135148.843204879</v>
      </c>
      <c r="K116" s="2" t="n">
        <v>120813.441620687</v>
      </c>
      <c r="L116" s="2" t="n">
        <v>107781.271331123</v>
      </c>
      <c r="M116" s="2" t="n">
        <v>120740.267108774</v>
      </c>
      <c r="N116" s="2" t="n">
        <v>64485.9277432547</v>
      </c>
      <c r="O116" s="2" t="n">
        <v>252659.827713297</v>
      </c>
      <c r="P116" s="2" t="n">
        <v>363396.612815317</v>
      </c>
      <c r="Q116" s="2" t="n">
        <v>372153.261162598</v>
      </c>
      <c r="R116" s="2" t="n">
        <v>293007.466183152</v>
      </c>
      <c r="S116" s="2" t="n">
        <v>1281217.16787436</v>
      </c>
    </row>
    <row r="117">
      <c r="A117" s="1" t="s">
        <v>16438</v>
      </c>
      <c r="B117" s="1" t="s">
        <v>9</v>
      </c>
      <c r="C117" s="2" t="n">
        <v>78446.0349950836</v>
      </c>
      <c r="D117" s="2" t="n">
        <v>101801.391439967</v>
      </c>
      <c r="E117" s="2" t="n">
        <v>103710.384283519</v>
      </c>
      <c r="F117" s="2" t="n">
        <v>95187.7457594056</v>
      </c>
      <c r="G117" s="2" t="n">
        <v>136267.576932505</v>
      </c>
      <c r="H117" s="2" t="n">
        <v>113508.505598034</v>
      </c>
      <c r="I117" s="2" t="n">
        <v>115767.030503223</v>
      </c>
      <c r="J117" s="2" t="n">
        <v>114041.21278559</v>
      </c>
      <c r="K117" s="2" t="n">
        <v>126516.682603836</v>
      </c>
      <c r="L117" s="2" t="n">
        <v>124754.7647646</v>
      </c>
      <c r="M117" s="2" t="n">
        <v>134432.45983188</v>
      </c>
      <c r="N117" s="2" t="n">
        <v>110527.047710618</v>
      </c>
      <c r="O117" s="2" t="n">
        <v>283957.81071857</v>
      </c>
      <c r="P117" s="2" t="n">
        <v>344963.828289945</v>
      </c>
      <c r="Q117" s="2" t="n">
        <v>356324.92589265</v>
      </c>
      <c r="R117" s="2" t="n">
        <v>369714.272307098</v>
      </c>
      <c r="S117" s="2" t="n">
        <v>1354960.83720826</v>
      </c>
    </row>
    <row r="118">
      <c r="A118" s="1" t="s">
        <v>16438</v>
      </c>
      <c r="B118" s="1" t="s">
        <v>10</v>
      </c>
      <c r="C118" s="2" t="n">
        <v>90392.1184575158</v>
      </c>
      <c r="D118" s="2" t="n">
        <v>107808.98561865</v>
      </c>
      <c r="E118" s="2" t="n">
        <v>102462.062273561</v>
      </c>
      <c r="F118" s="2" t="n">
        <v>108494.978817168</v>
      </c>
      <c r="G118" s="2" t="n">
        <v>104547.817468726</v>
      </c>
      <c r="H118" s="2" t="n">
        <v>116203.635875326</v>
      </c>
      <c r="I118" s="2" t="n">
        <v>125180.574308228</v>
      </c>
      <c r="J118" s="2" t="n">
        <v>115368.963907041</v>
      </c>
      <c r="K118" s="2" t="n">
        <v>91781.3710555601</v>
      </c>
      <c r="L118" s="2" t="n">
        <v>103128.026111948</v>
      </c>
      <c r="M118" s="2" t="n">
        <v>75986.1129194382</v>
      </c>
      <c r="N118" s="2" t="n">
        <v>86467.6311574219</v>
      </c>
      <c r="O118" s="2" t="n">
        <v>300663.166349726</v>
      </c>
      <c r="P118" s="2" t="n">
        <v>329246.432161219</v>
      </c>
      <c r="Q118" s="2" t="n">
        <v>332330.909270829</v>
      </c>
      <c r="R118" s="2" t="n">
        <v>265581.770188808</v>
      </c>
      <c r="S118" s="2" t="n">
        <v>1227822.27797058</v>
      </c>
    </row>
    <row r="119">
      <c r="A119" s="1" t="s">
        <v>16438</v>
      </c>
      <c r="B119" s="1" t="s">
        <v>11</v>
      </c>
      <c r="C119" s="2" t="n">
        <v>76514.4499477955</v>
      </c>
      <c r="D119" s="2" t="n">
        <v>73360.993537338</v>
      </c>
      <c r="E119" s="2" t="n">
        <v>109750.127840768</v>
      </c>
      <c r="F119" s="2" t="n">
        <v>121091.352727813</v>
      </c>
      <c r="G119" s="2" t="n">
        <v>104699.408200581</v>
      </c>
      <c r="H119" s="2" t="n">
        <v>112410.875235197</v>
      </c>
      <c r="I119" s="2" t="n">
        <v>109020.333121347</v>
      </c>
      <c r="J119" s="2" t="n">
        <v>96652.4550353643</v>
      </c>
      <c r="K119" s="2" t="n">
        <v>104698.945365306</v>
      </c>
      <c r="L119" s="2" t="n">
        <v>106630.90980477</v>
      </c>
      <c r="M119" s="2" t="n">
        <v>92305.0146042038</v>
      </c>
      <c r="N119" s="2" t="n">
        <v>81119.8937729468</v>
      </c>
      <c r="O119" s="2" t="n">
        <v>259625.571325902</v>
      </c>
      <c r="P119" s="2" t="n">
        <v>338201.63616359</v>
      </c>
      <c r="Q119" s="2" t="n">
        <v>310371.733522017</v>
      </c>
      <c r="R119" s="2" t="n">
        <v>280055.818181921</v>
      </c>
      <c r="S119" s="2" t="n">
        <v>1188254.75919343</v>
      </c>
    </row>
    <row r="120">
      <c r="A120" s="1" t="s">
        <v>16438</v>
      </c>
      <c r="B120" s="1" t="s">
        <v>12</v>
      </c>
      <c r="C120" s="2" t="n">
        <v>81290.2068821369</v>
      </c>
      <c r="D120" s="2" t="n">
        <v>93782.5263130378</v>
      </c>
      <c r="E120" s="2" t="n">
        <v>127463.089937342</v>
      </c>
      <c r="F120" s="2" t="n">
        <v>133859.291157204</v>
      </c>
      <c r="G120" s="2" t="n">
        <v>119951.53519694</v>
      </c>
      <c r="H120" s="2" t="n">
        <v>106948.341397627</v>
      </c>
      <c r="I120" s="2" t="n">
        <v>102806.400035539</v>
      </c>
      <c r="J120" s="2" t="n">
        <v>97093.0834605956</v>
      </c>
      <c r="K120" s="2" t="n">
        <v>94578.4177136007</v>
      </c>
      <c r="L120" s="2" t="n">
        <v>110189.471752093</v>
      </c>
      <c r="M120" s="2" t="n">
        <v>92919.1107908079</v>
      </c>
      <c r="N120" s="2" t="n">
        <v>80261.9648416473</v>
      </c>
      <c r="O120" s="2" t="n">
        <v>302535.823132516</v>
      </c>
      <c r="P120" s="2" t="n">
        <v>360759.167751771</v>
      </c>
      <c r="Q120" s="2" t="n">
        <v>294477.901209736</v>
      </c>
      <c r="R120" s="2" t="n">
        <v>283370.547384548</v>
      </c>
      <c r="S120" s="2" t="n">
        <v>1241143.43947857</v>
      </c>
    </row>
    <row r="121">
      <c r="A121" s="1" t="s">
        <v>16438</v>
      </c>
      <c r="B121" s="1" t="s">
        <v>13</v>
      </c>
      <c r="C121" s="2" t="n">
        <v>75854.1754426001</v>
      </c>
      <c r="D121" s="2" t="n">
        <v>110558.032304981</v>
      </c>
      <c r="E121" s="2" t="n">
        <v>147650.535047838</v>
      </c>
      <c r="F121" s="2" t="n">
        <v>129192.007908631</v>
      </c>
      <c r="G121" s="2" t="n">
        <v>100970.278661848</v>
      </c>
      <c r="H121" s="2" t="n">
        <v>78128.7026649905</v>
      </c>
      <c r="I121" s="2" t="n">
        <v>53337.7785051187</v>
      </c>
      <c r="J121" s="2" t="n">
        <v>64888.6362206341</v>
      </c>
      <c r="K121" s="2" t="n">
        <v>61113.8874883348</v>
      </c>
      <c r="L121" s="2" t="n">
        <v>58624.9783834985</v>
      </c>
      <c r="M121" s="2" t="n">
        <v>71246.238360728</v>
      </c>
      <c r="N121" s="2" t="n">
        <v>49956.6199141032</v>
      </c>
      <c r="O121" s="2" t="n">
        <v>334062.742795419</v>
      </c>
      <c r="P121" s="2" t="n">
        <v>308290.98923547</v>
      </c>
      <c r="Q121" s="2" t="n">
        <v>179340.302214088</v>
      </c>
      <c r="R121" s="2" t="n">
        <v>179827.83665833</v>
      </c>
      <c r="S121" s="2" t="n">
        <v>1001521.87090331</v>
      </c>
    </row>
    <row r="122">
      <c r="A122" s="1" t="s">
        <v>16438</v>
      </c>
      <c r="B122" s="1" t="s">
        <v>14</v>
      </c>
      <c r="C122" s="2" t="n">
        <v>67664.7329497685</v>
      </c>
      <c r="D122" s="2" t="n">
        <v>95544.9271683694</v>
      </c>
      <c r="E122" s="2" t="n">
        <v>125028.129659973</v>
      </c>
      <c r="F122" s="2" t="n">
        <v>122351.64190824</v>
      </c>
      <c r="G122" s="2" t="n">
        <v>92184.2235070189</v>
      </c>
      <c r="H122" s="2" t="n">
        <v>81430.4965870297</v>
      </c>
      <c r="I122" s="2" t="n">
        <v>84263.8718789074</v>
      </c>
      <c r="J122" s="2" t="n">
        <v>98721.5462119532</v>
      </c>
      <c r="K122" s="2" t="n">
        <v>71884.9965828347</v>
      </c>
      <c r="L122" s="2" t="n">
        <v>65559.7355423524</v>
      </c>
      <c r="M122" s="2" t="n">
        <v>66064.5284834527</v>
      </c>
      <c r="N122" s="2" t="n">
        <v>69691.9087335502</v>
      </c>
      <c r="O122" s="2" t="n">
        <v>288237.789778111</v>
      </c>
      <c r="P122" s="2" t="n">
        <v>295966.362002289</v>
      </c>
      <c r="Q122" s="2" t="n">
        <v>254870.414673695</v>
      </c>
      <c r="R122" s="2" t="n">
        <v>201316.172759355</v>
      </c>
      <c r="S122" s="2" t="n">
        <v>1040390.73921345</v>
      </c>
    </row>
    <row r="123">
      <c r="A123" s="1" t="s">
        <v>16438</v>
      </c>
      <c r="B123" s="1" t="s">
        <v>15</v>
      </c>
      <c r="C123" s="2" t="n">
        <v>69561.5405848635</v>
      </c>
      <c r="D123" s="2" t="n">
        <v>88740.0838273842</v>
      </c>
      <c r="E123" s="2" t="n">
        <v>98963.4983493879</v>
      </c>
      <c r="F123" s="2" t="n">
        <v>93764.9332752417</v>
      </c>
      <c r="G123" s="2" t="n">
        <v>113490.033707431</v>
      </c>
      <c r="H123" s="2" t="n">
        <v>84504.9702424723</v>
      </c>
      <c r="I123" s="2" t="n">
        <v>103232.56606208</v>
      </c>
      <c r="J123" s="2" t="n">
        <v>75925.218722706</v>
      </c>
      <c r="K123" s="2" t="n">
        <v>71316.6779415689</v>
      </c>
      <c r="L123" s="2" t="n">
        <v>65788.3093632081</v>
      </c>
      <c r="M123" s="2" t="n">
        <v>91812.9381925879</v>
      </c>
      <c r="N123" s="2" t="n">
        <v>88276.7144542511</v>
      </c>
      <c r="O123" s="2" t="n">
        <v>257265.122761636</v>
      </c>
      <c r="P123" s="2" t="n">
        <v>291759.937225145</v>
      </c>
      <c r="Q123" s="2" t="n">
        <v>250474.462726355</v>
      </c>
      <c r="R123" s="2" t="n">
        <v>245877.962010047</v>
      </c>
      <c r="S123" s="2" t="n">
        <v>1045377.48472318</v>
      </c>
    </row>
    <row r="124">
      <c r="A124" s="1" t="s">
        <v>16438</v>
      </c>
      <c r="B124" s="1" t="s">
        <v>16</v>
      </c>
      <c r="C124" s="2" t="n">
        <v>93629.7391080745</v>
      </c>
      <c r="D124" s="2" t="n">
        <v>115142.307206498</v>
      </c>
      <c r="E124" s="2" t="n">
        <v>113085.338538785</v>
      </c>
      <c r="F124" s="2" t="n">
        <v>96635.6653705612</v>
      </c>
      <c r="G124" s="2" t="n">
        <v>109512.12434445</v>
      </c>
      <c r="H124" s="2" t="n">
        <v>83553.3503082534</v>
      </c>
      <c r="I124" s="2" t="n">
        <v>91245.6384817719</v>
      </c>
      <c r="J124" s="2" t="n">
        <v>74470.2760862907</v>
      </c>
      <c r="K124" s="2" t="n">
        <v>70443.907231416</v>
      </c>
      <c r="L124" s="2" t="n">
        <v>71725.1887305134</v>
      </c>
      <c r="M124" s="2" t="n">
        <v>77249.4484985841</v>
      </c>
      <c r="N124" s="2" t="n">
        <v>89806.4640213746</v>
      </c>
      <c r="O124" s="2" t="n">
        <v>321857.384853357</v>
      </c>
      <c r="P124" s="2" t="n">
        <v>289701.140023265</v>
      </c>
      <c r="Q124" s="2" t="n">
        <v>236159.821799479</v>
      </c>
      <c r="R124" s="2" t="n">
        <v>238781.101250472</v>
      </c>
      <c r="S124" s="2" t="n">
        <v>1086499.44792657</v>
      </c>
    </row>
    <row r="125">
      <c r="A125" s="1" t="s">
        <v>16438</v>
      </c>
      <c r="B125" s="1" t="s">
        <v>17</v>
      </c>
      <c r="C125" s="2" t="n">
        <v>92800.1067290399</v>
      </c>
      <c r="D125" s="2" t="n">
        <v>90319.2099875007</v>
      </c>
      <c r="E125" s="2" t="n">
        <v>104720.841884787</v>
      </c>
      <c r="F125" s="2" t="n">
        <v>118136.162545416</v>
      </c>
      <c r="G125" s="2" t="n">
        <v>85488.7647654866</v>
      </c>
      <c r="H125" s="2" t="n">
        <v>89684.0603068185</v>
      </c>
      <c r="I125" s="2" t="n">
        <v>95145.6801840852</v>
      </c>
      <c r="J125" s="2" t="n">
        <v>62571.2697153643</v>
      </c>
      <c r="K125" s="2" t="n">
        <v>88340.8932274283</v>
      </c>
      <c r="L125" s="2" t="n">
        <v>74909.808395074</v>
      </c>
      <c r="M125" s="2" t="n">
        <v>87545.317964089</v>
      </c>
      <c r="N125" s="2" t="n">
        <v>72378.894510479</v>
      </c>
      <c r="O125" s="2" t="n">
        <v>287840.158601327</v>
      </c>
      <c r="P125" s="2" t="n">
        <v>293308.987617721</v>
      </c>
      <c r="Q125" s="2" t="n">
        <v>246057.843126878</v>
      </c>
      <c r="R125" s="2" t="n">
        <v>234834.020869642</v>
      </c>
      <c r="S125" s="2" t="n">
        <v>1062041.01021557</v>
      </c>
    </row>
    <row r="126">
      <c r="A126" s="1" t="s">
        <v>16438</v>
      </c>
      <c r="B126" s="1" t="s">
        <v>18</v>
      </c>
      <c r="C126" s="2" t="n">
        <v>62987.0062722412</v>
      </c>
      <c r="D126" s="2" t="n">
        <v>66986.6803189686</v>
      </c>
      <c r="E126" s="2" t="n">
        <v>88352.6034861387</v>
      </c>
      <c r="F126" s="2" t="n">
        <v>91067.9395106016</v>
      </c>
      <c r="G126" s="2" t="n">
        <v>95450.9076448703</v>
      </c>
      <c r="H126" s="2" t="n">
        <v>101264.401706794</v>
      </c>
      <c r="I126" s="2" t="n">
        <v>84219.4033807206</v>
      </c>
      <c r="J126" s="2" t="n">
        <v>73513.1347564388</v>
      </c>
      <c r="K126" s="2" t="n">
        <v>67960.656857151</v>
      </c>
      <c r="L126" s="2" t="n">
        <v>81260.1269794632</v>
      </c>
      <c r="M126" s="2" t="n">
        <v>88719.7085381199</v>
      </c>
      <c r="N126" s="2" t="n">
        <v>61490.0042596079</v>
      </c>
      <c r="O126" s="2" t="n">
        <v>218326.290077348</v>
      </c>
      <c r="P126" s="2" t="n">
        <v>287783.248862266</v>
      </c>
      <c r="Q126" s="2" t="n">
        <v>225693.19499431</v>
      </c>
      <c r="R126" s="2" t="n">
        <v>231469.839777191</v>
      </c>
      <c r="S126" s="2" t="n">
        <v>963272.573711116</v>
      </c>
    </row>
    <row r="127">
      <c r="A127" s="1" t="s">
        <v>16438</v>
      </c>
      <c r="B127" s="1" t="s">
        <v>19</v>
      </c>
      <c r="C127" s="2" t="n">
        <v>64959.7300743764</v>
      </c>
      <c r="D127" s="2" t="n">
        <v>78654.7084034826</v>
      </c>
      <c r="E127" s="2" t="n">
        <v>96574.5818543803</v>
      </c>
      <c r="F127" s="2" t="n">
        <v>74328.4943474481</v>
      </c>
      <c r="G127" s="2" t="n">
        <v>81401.2409160603</v>
      </c>
      <c r="H127" s="2" t="n">
        <v>77935.7353551879</v>
      </c>
      <c r="I127" s="2" t="n">
        <v>78417.8506631705</v>
      </c>
      <c r="J127" s="2" t="n">
        <v>62386.2103469187</v>
      </c>
      <c r="K127" s="2" t="n">
        <v>48746.3437055998</v>
      </c>
      <c r="L127" s="2" t="n">
        <v>67645.3597455139</v>
      </c>
      <c r="M127" s="2" t="n">
        <v>57597.1203014145</v>
      </c>
      <c r="N127" s="2" t="n">
        <v>60413.7743168057</v>
      </c>
      <c r="O127" s="2" t="n">
        <v>240189.020332239</v>
      </c>
      <c r="P127" s="2" t="n">
        <v>233665.470618696</v>
      </c>
      <c r="Q127" s="2" t="n">
        <v>189550.404715689</v>
      </c>
      <c r="R127" s="2" t="n">
        <v>185656.254363734</v>
      </c>
      <c r="S127" s="2" t="n">
        <v>849061.150030359</v>
      </c>
    </row>
    <row r="128">
      <c r="A128" s="1" t="s">
        <v>16438</v>
      </c>
      <c r="B128" s="1" t="s">
        <v>20</v>
      </c>
      <c r="C128" s="2" t="n">
        <v>54912.75094906</v>
      </c>
      <c r="D128" s="2" t="n">
        <v>91629.4845955772</v>
      </c>
      <c r="E128" s="2" t="n">
        <v>118402.241504187</v>
      </c>
      <c r="F128" s="2" t="n">
        <v>126936.475913036</v>
      </c>
      <c r="G128" s="2" t="n">
        <v>100544.635712498</v>
      </c>
      <c r="H128" s="2" t="n">
        <v>77967.4092149104</v>
      </c>
      <c r="I128" s="2" t="n">
        <v>83345.6127600635</v>
      </c>
      <c r="J128" s="2" t="n">
        <v>113272.238755677</v>
      </c>
      <c r="K128" s="2" t="n">
        <v>94822.2258209846</v>
      </c>
      <c r="L128" s="2" t="n">
        <v>98285.0866237939</v>
      </c>
      <c r="M128" s="2" t="n">
        <v>103873.212809108</v>
      </c>
      <c r="N128" s="2" t="n">
        <v>94332.8067766234</v>
      </c>
      <c r="O128" s="2" t="n">
        <v>264944.477048824</v>
      </c>
      <c r="P128" s="2" t="n">
        <v>305448.520840445</v>
      </c>
      <c r="Q128" s="2" t="n">
        <v>291440.077336725</v>
      </c>
      <c r="R128" s="2" t="n">
        <v>296491.106209525</v>
      </c>
      <c r="S128" s="2" t="n">
        <v>1158324.18143552</v>
      </c>
    </row>
    <row r="129">
      <c r="A129" s="1" t="s">
        <v>16438</v>
      </c>
      <c r="B129" s="1" t="s">
        <v>21</v>
      </c>
      <c r="C129" s="2" t="n">
        <v>82862.5095780258</v>
      </c>
      <c r="D129" s="2" t="n">
        <v>98411.3924948686</v>
      </c>
      <c r="E129" s="2" t="n">
        <v>105536.893700292</v>
      </c>
      <c r="F129" s="2" t="n">
        <v>121095.220037065</v>
      </c>
      <c r="G129" s="2" t="n">
        <v>93234.5967492668</v>
      </c>
      <c r="H129" s="2" t="n">
        <v>85565.8775078525</v>
      </c>
      <c r="I129" s="2" t="n">
        <v>83818.6905071643</v>
      </c>
      <c r="J129" s="2" t="n">
        <v>79377.513900223</v>
      </c>
      <c r="K129" s="2" t="n">
        <v>77121.2486187903</v>
      </c>
      <c r="L129" s="2" t="n">
        <v>77914.1356158879</v>
      </c>
      <c r="M129" s="2" t="n">
        <v>83810.3559666215</v>
      </c>
      <c r="N129" s="2" t="n">
        <v>77161.7838243512</v>
      </c>
      <c r="O129" s="2" t="n">
        <v>286810.795773187</v>
      </c>
      <c r="P129" s="2" t="n">
        <v>299895.694294184</v>
      </c>
      <c r="Q129" s="2" t="n">
        <v>240317.453026178</v>
      </c>
      <c r="R129" s="2" t="n">
        <v>238886.275406861</v>
      </c>
      <c r="S129" s="2" t="n">
        <v>1065910.21850041</v>
      </c>
    </row>
    <row r="130">
      <c r="A130" s="1" t="s">
        <v>16438</v>
      </c>
      <c r="B130" s="1" t="s">
        <v>22</v>
      </c>
      <c r="C130" s="2" t="n">
        <v>66053.5799579461</v>
      </c>
      <c r="D130" s="2" t="n">
        <v>91874.7138666369</v>
      </c>
      <c r="E130" s="2" t="n">
        <v>86464.5616727148</v>
      </c>
      <c r="F130" s="2" t="n">
        <v>103850.142757319</v>
      </c>
      <c r="G130" s="2" t="n">
        <v>101225.599731118</v>
      </c>
      <c r="H130" s="2" t="n">
        <v>81183.1703449393</v>
      </c>
      <c r="I130" s="2" t="n">
        <v>97516.3824777952</v>
      </c>
      <c r="J130" s="2" t="n">
        <v>85012.6398750573</v>
      </c>
      <c r="K130" s="2" t="n">
        <v>69550.5646337761</v>
      </c>
      <c r="L130" s="2" t="n">
        <v>74955.8322262816</v>
      </c>
      <c r="M130" s="2" t="n">
        <v>70358.5245891649</v>
      </c>
      <c r="N130" s="2" t="n">
        <v>74735.4218833415</v>
      </c>
      <c r="O130" s="2" t="n">
        <v>244392.855497298</v>
      </c>
      <c r="P130" s="2" t="n">
        <v>286258.912833376</v>
      </c>
      <c r="Q130" s="2" t="n">
        <v>252079.586986629</v>
      </c>
      <c r="R130" s="2" t="n">
        <v>220049.778698788</v>
      </c>
      <c r="S130" s="2" t="n">
        <v>1002781.13401609</v>
      </c>
    </row>
    <row r="131">
      <c r="A131" s="1" t="s">
        <v>16438</v>
      </c>
      <c r="B131" s="1" t="s">
        <v>23</v>
      </c>
      <c r="C131" s="2" t="n">
        <v>64618.9632620416</v>
      </c>
      <c r="D131" s="2" t="n">
        <v>69306.603221151</v>
      </c>
      <c r="E131" s="2" t="n">
        <v>80025.1554161377</v>
      </c>
      <c r="F131" s="2" t="n">
        <v>77597.6557022304</v>
      </c>
      <c r="G131" s="2" t="n">
        <v>72313.636110169</v>
      </c>
      <c r="H131" s="2" t="n">
        <v>62373.8414713859</v>
      </c>
      <c r="I131" s="2" t="n">
        <v>73990.7720792873</v>
      </c>
      <c r="J131" s="2" t="n">
        <v>86156.7969012219</v>
      </c>
      <c r="K131" s="2" t="n">
        <v>78343.310596003</v>
      </c>
      <c r="L131" s="2" t="n">
        <v>79774.9113653195</v>
      </c>
      <c r="M131" s="2" t="n">
        <v>78880.3671705629</v>
      </c>
      <c r="N131" s="2" t="n">
        <v>92339.340294355</v>
      </c>
      <c r="O131" s="2" t="n">
        <v>213950.72189933</v>
      </c>
      <c r="P131" s="2" t="n">
        <v>212285.133283785</v>
      </c>
      <c r="Q131" s="2" t="n">
        <v>238490.879576512</v>
      </c>
      <c r="R131" s="2" t="n">
        <v>250994.618830237</v>
      </c>
      <c r="S131" s="2" t="n">
        <v>915721.353589865</v>
      </c>
    </row>
    <row r="132">
      <c r="A132" s="1" t="s">
        <v>16438</v>
      </c>
      <c r="B132" s="1" t="s">
        <v>24</v>
      </c>
      <c r="C132" s="2" t="n">
        <v>76253.819572185</v>
      </c>
      <c r="D132" s="2" t="n">
        <v>83228.7721116106</v>
      </c>
      <c r="E132" s="2" t="n">
        <v>164202.734744723</v>
      </c>
      <c r="F132" s="2" t="n">
        <v>167075.594032147</v>
      </c>
      <c r="G132" s="2" t="n">
        <v>143488.448639761</v>
      </c>
      <c r="H132" s="2" t="n">
        <v>108585.775828016</v>
      </c>
      <c r="I132" s="2" t="n">
        <v>83762.2163996364</v>
      </c>
      <c r="J132" s="2" t="n">
        <v>91946.9574321542</v>
      </c>
      <c r="K132" s="2" t="n">
        <v>85690.056839166</v>
      </c>
      <c r="L132" s="2" t="n">
        <v>94706.540556196</v>
      </c>
      <c r="M132" s="2" t="n">
        <v>81038.0649605914</v>
      </c>
      <c r="N132" s="2" t="n">
        <v>81312.5842517533</v>
      </c>
      <c r="O132" s="2" t="n">
        <v>323685.326428519</v>
      </c>
      <c r="P132" s="2" t="n">
        <v>419149.818499925</v>
      </c>
      <c r="Q132" s="2" t="n">
        <v>261399.230670957</v>
      </c>
      <c r="R132" s="2" t="n">
        <v>257057.189768541</v>
      </c>
      <c r="S132" s="2" t="n">
        <v>1261291.56536794</v>
      </c>
    </row>
    <row r="133">
      <c r="A133" s="1" t="s">
        <v>16438</v>
      </c>
      <c r="B133" s="1" t="s">
        <v>25</v>
      </c>
      <c r="C133" s="2" t="n">
        <v>78921.3567182215</v>
      </c>
      <c r="D133" s="2" t="n">
        <v>121498.979688887</v>
      </c>
      <c r="E133" s="2" t="n">
        <v>144081.765166873</v>
      </c>
      <c r="F133" s="2" t="n">
        <v>119389.407076232</v>
      </c>
      <c r="G133" s="2" t="n">
        <v>95873.1160832481</v>
      </c>
      <c r="H133" s="2" t="n">
        <v>79333.5318571252</v>
      </c>
      <c r="I133" s="2" t="n">
        <v>53747.7867112936</v>
      </c>
      <c r="J133" s="2" t="n">
        <v>58457.246958433</v>
      </c>
      <c r="K133" s="2" t="n">
        <v>57714.3390855856</v>
      </c>
      <c r="L133" s="2" t="n">
        <v>76779.682683208</v>
      </c>
      <c r="M133" s="2" t="n">
        <v>62306.589030111</v>
      </c>
      <c r="N133" s="2" t="n">
        <v>67310.7920897784</v>
      </c>
      <c r="O133" s="2" t="n">
        <v>344502.101573982</v>
      </c>
      <c r="P133" s="2" t="n">
        <v>294596.055016605</v>
      </c>
      <c r="Q133" s="2" t="n">
        <v>169919.372755312</v>
      </c>
      <c r="R133" s="2" t="n">
        <v>206397.063803097</v>
      </c>
      <c r="S133" s="2" t="n">
        <v>1015414.593149</v>
      </c>
    </row>
    <row r="134">
      <c r="A134" s="1" t="s">
        <v>16438</v>
      </c>
      <c r="B134" s="1" t="s">
        <v>26</v>
      </c>
      <c r="C134" s="2" t="n">
        <v>66299.5050548783</v>
      </c>
      <c r="D134" s="2" t="n">
        <v>60679.681575949</v>
      </c>
      <c r="E134" s="2" t="n">
        <v>72686.8016339838</v>
      </c>
      <c r="F134" s="2" t="n">
        <v>101093.656265871</v>
      </c>
      <c r="G134" s="2" t="n">
        <v>80839.3436440129</v>
      </c>
      <c r="H134" s="2" t="n">
        <v>70143.5719797725</v>
      </c>
      <c r="I134" s="2" t="n">
        <v>56146.5412561807</v>
      </c>
      <c r="J134" s="2" t="n">
        <v>64490.0662971157</v>
      </c>
      <c r="K134" s="2" t="n">
        <v>80379.2467014772</v>
      </c>
      <c r="L134" s="2" t="n">
        <v>76889.6011942984</v>
      </c>
      <c r="M134" s="2" t="n">
        <v>79301.2218015721</v>
      </c>
      <c r="N134" s="2" t="n">
        <v>70347.3015404128</v>
      </c>
      <c r="O134" s="2" t="n">
        <v>199665.988264811</v>
      </c>
      <c r="P134" s="2" t="n">
        <v>252076.571889656</v>
      </c>
      <c r="Q134" s="2" t="n">
        <v>201015.854254774</v>
      </c>
      <c r="R134" s="2" t="n">
        <v>226538.124536283</v>
      </c>
      <c r="S134" s="2" t="n">
        <v>879296.538945524</v>
      </c>
    </row>
    <row r="135">
      <c r="A135" s="1" t="s">
        <v>16438</v>
      </c>
      <c r="B135" s="1" t="s">
        <v>27</v>
      </c>
      <c r="C135" s="2" t="n">
        <v>74100.9313653571</v>
      </c>
      <c r="D135" s="2" t="n">
        <v>82810.2256926392</v>
      </c>
      <c r="E135" s="2" t="n">
        <v>108352.109719797</v>
      </c>
      <c r="F135" s="2" t="n">
        <v>127723.945956562</v>
      </c>
      <c r="G135" s="2" t="n">
        <v>92086.5534778924</v>
      </c>
      <c r="H135" s="2" t="n">
        <v>90723.5656159957</v>
      </c>
      <c r="I135" s="2" t="n">
        <v>92920.5947789611</v>
      </c>
      <c r="J135" s="2" t="n">
        <v>111903.630295294</v>
      </c>
      <c r="K135" s="2" t="n">
        <v>103527.434138662</v>
      </c>
      <c r="L135" s="2" t="n">
        <v>125671.677459601</v>
      </c>
      <c r="M135" s="2" t="n">
        <v>150211.205695283</v>
      </c>
      <c r="N135" s="2" t="n">
        <v>131413.669538296</v>
      </c>
      <c r="O135" s="2" t="n">
        <v>265263.266777794</v>
      </c>
      <c r="P135" s="2" t="n">
        <v>310534.06505045</v>
      </c>
      <c r="Q135" s="2" t="n">
        <v>308351.659212917</v>
      </c>
      <c r="R135" s="2" t="n">
        <v>407296.55269318</v>
      </c>
      <c r="S135" s="2" t="n">
        <v>1291445.54373434</v>
      </c>
    </row>
    <row r="136">
      <c r="A136" s="1" t="s">
        <v>16438</v>
      </c>
      <c r="B136" s="1" t="s">
        <v>28</v>
      </c>
      <c r="C136" s="2" t="n">
        <v>107517.290487084</v>
      </c>
      <c r="D136" s="2" t="n">
        <v>84786.577795319</v>
      </c>
      <c r="E136" s="2" t="n">
        <v>102494.613375381</v>
      </c>
      <c r="F136" s="2" t="n">
        <v>101187.751434186</v>
      </c>
      <c r="G136" s="2" t="n">
        <v>73603.8117568724</v>
      </c>
      <c r="H136" s="2" t="n">
        <v>63117.4404414151</v>
      </c>
      <c r="I136" s="2" t="n">
        <v>72819.8028143339</v>
      </c>
      <c r="J136" s="2" t="n">
        <v>74035.0464521398</v>
      </c>
      <c r="K136" s="2" t="n">
        <v>70460.933352258</v>
      </c>
      <c r="L136" s="2" t="n">
        <v>88683.3247472265</v>
      </c>
      <c r="M136" s="2" t="n">
        <v>105464.383573883</v>
      </c>
      <c r="N136" s="2" t="n">
        <v>106920.012966978</v>
      </c>
      <c r="O136" s="2" t="n">
        <v>294798.481657784</v>
      </c>
      <c r="P136" s="2" t="n">
        <v>237909.003632473</v>
      </c>
      <c r="Q136" s="2" t="n">
        <v>217315.782618732</v>
      </c>
      <c r="R136" s="2" t="n">
        <v>301067.721288087</v>
      </c>
      <c r="S136" s="2" t="n">
        <v>1051090.98919708</v>
      </c>
    </row>
    <row r="137">
      <c r="A137" s="1" t="s">
        <v>16438</v>
      </c>
      <c r="B137" s="1" t="s">
        <v>29</v>
      </c>
      <c r="C137" s="2" t="n">
        <v>90455.5727872248</v>
      </c>
      <c r="D137" s="2" t="n">
        <v>73331.1816107453</v>
      </c>
      <c r="E137" s="2" t="n">
        <v>99880.2629903851</v>
      </c>
      <c r="F137" s="2" t="n">
        <v>95236.8701146607</v>
      </c>
      <c r="G137" s="2" t="n">
        <v>54556.9667006354</v>
      </c>
      <c r="H137" s="2" t="n">
        <v>48097.4715462973</v>
      </c>
      <c r="I137" s="2" t="n">
        <v>62963.2588656435</v>
      </c>
      <c r="J137" s="2" t="n">
        <v>78604.6303510692</v>
      </c>
      <c r="K137" s="2" t="n">
        <v>93585.3455179462</v>
      </c>
      <c r="L137" s="2" t="n">
        <v>105224.676029794</v>
      </c>
      <c r="M137" s="2" t="n">
        <v>112669.876616385</v>
      </c>
      <c r="N137" s="2" t="n">
        <v>97459.4845419011</v>
      </c>
      <c r="O137" s="2" t="n">
        <v>263667.017388355</v>
      </c>
      <c r="P137" s="2" t="n">
        <v>197891.308361593</v>
      </c>
      <c r="Q137" s="2" t="n">
        <v>235153.234734659</v>
      </c>
      <c r="R137" s="2" t="n">
        <v>315354.03718808</v>
      </c>
      <c r="S137" s="2" t="n">
        <v>1012065.59767269</v>
      </c>
    </row>
    <row r="138">
      <c r="A138" s="1" t="s">
        <v>16438</v>
      </c>
      <c r="B138" s="1" t="s">
        <v>30</v>
      </c>
      <c r="C138" s="2" t="n">
        <v>97456.6838416424</v>
      </c>
      <c r="D138" s="2" t="n">
        <v>116388.248345485</v>
      </c>
      <c r="E138" s="2" t="n">
        <v>143689.434686563</v>
      </c>
      <c r="F138" s="2" t="n">
        <v>153430.635158282</v>
      </c>
      <c r="G138" s="2" t="n">
        <v>89598.6525408162</v>
      </c>
      <c r="H138" s="2" t="n">
        <v>65790.1881282859</v>
      </c>
      <c r="I138" s="2" t="n">
        <v>75535.4855259409</v>
      </c>
      <c r="J138" s="2" t="n">
        <v>82277.3893859438</v>
      </c>
      <c r="K138" s="2" t="n">
        <v>69937.2663129135</v>
      </c>
      <c r="L138" s="2" t="n">
        <v>79561.5839076995</v>
      </c>
      <c r="M138" s="2" t="n">
        <v>104869.983229669</v>
      </c>
      <c r="N138" s="2" t="n">
        <v>97687.4077772746</v>
      </c>
      <c r="O138" s="2" t="n">
        <v>357534.36687369</v>
      </c>
      <c r="P138" s="2" t="n">
        <v>308819.475827384</v>
      </c>
      <c r="Q138" s="2" t="n">
        <v>227750.141224798</v>
      </c>
      <c r="R138" s="2" t="n">
        <v>282118.974914643</v>
      </c>
      <c r="S138" s="2" t="n">
        <v>1176222.95884051</v>
      </c>
    </row>
    <row r="139">
      <c r="A139" s="1" t="s">
        <v>16438</v>
      </c>
      <c r="B139" s="1" t="s">
        <v>31</v>
      </c>
      <c r="C139" s="2" t="n">
        <v>79708.8469668328</v>
      </c>
      <c r="D139" s="2" t="n">
        <v>75232.5769855591</v>
      </c>
      <c r="E139" s="2" t="n">
        <v>97568.1243518784</v>
      </c>
      <c r="F139" s="2" t="n">
        <v>99789.8181728523</v>
      </c>
      <c r="G139" s="2" t="n">
        <v>60146.9399278437</v>
      </c>
      <c r="H139" s="2" t="n">
        <v>47800.3070235543</v>
      </c>
      <c r="I139" s="2" t="n">
        <v>61623.6628884821</v>
      </c>
      <c r="J139" s="2" t="n">
        <v>53181.2833329846</v>
      </c>
      <c r="K139" s="2" t="n">
        <v>70271.1839739401</v>
      </c>
      <c r="L139" s="2" t="n">
        <v>76766.9758572306</v>
      </c>
      <c r="M139" s="2" t="n">
        <v>75831.5289792232</v>
      </c>
      <c r="N139" s="2" t="n">
        <v>66414.3200638291</v>
      </c>
      <c r="O139" s="2" t="n">
        <v>252509.54830427</v>
      </c>
      <c r="P139" s="2" t="n">
        <v>207737.06512425</v>
      </c>
      <c r="Q139" s="2" t="n">
        <v>185076.130195407</v>
      </c>
      <c r="R139" s="2" t="n">
        <v>219012.824900283</v>
      </c>
      <c r="S139" s="2" t="n">
        <v>864335.56852421</v>
      </c>
    </row>
    <row r="140">
      <c r="A140" s="1" t="s">
        <v>16438</v>
      </c>
      <c r="B140" s="1" t="s">
        <v>32</v>
      </c>
      <c r="C140" s="2" t="n">
        <v>61335.7051145719</v>
      </c>
      <c r="D140" s="2" t="n">
        <v>62089.8675796009</v>
      </c>
      <c r="E140" s="2" t="n">
        <v>81325.8087297393</v>
      </c>
      <c r="F140" s="2" t="n">
        <v>92348.8775817476</v>
      </c>
      <c r="G140" s="2" t="n">
        <v>46983.8848689852</v>
      </c>
      <c r="H140" s="2" t="n">
        <v>53094.9682201144</v>
      </c>
      <c r="I140" s="2" t="n">
        <v>65183.4325078488</v>
      </c>
      <c r="J140" s="2" t="n">
        <v>54014.1039606481</v>
      </c>
      <c r="K140" s="2" t="n">
        <v>55955.0122702422</v>
      </c>
      <c r="L140" s="2" t="n">
        <v>72367.2810257912</v>
      </c>
      <c r="M140" s="2" t="n">
        <v>67357.6908365672</v>
      </c>
      <c r="N140" s="2" t="n">
        <v>65736.1661626946</v>
      </c>
      <c r="O140" s="2" t="n">
        <v>204751.381423912</v>
      </c>
      <c r="P140" s="2" t="n">
        <v>192427.730670847</v>
      </c>
      <c r="Q140" s="2" t="n">
        <v>175152.548738739</v>
      </c>
      <c r="R140" s="2" t="n">
        <v>205461.138025053</v>
      </c>
      <c r="S140" s="2" t="n">
        <v>777792.798858552</v>
      </c>
    </row>
    <row r="141">
      <c r="A141" s="1" t="s">
        <v>16438</v>
      </c>
      <c r="B141" s="1" t="s">
        <v>33</v>
      </c>
      <c r="C141" s="2" t="n">
        <v>85191.0699703227</v>
      </c>
      <c r="D141" s="2" t="n">
        <v>77193.9761928381</v>
      </c>
      <c r="E141" s="2" t="n">
        <v>105537.199380524</v>
      </c>
      <c r="F141" s="2" t="n">
        <v>105911.929793754</v>
      </c>
      <c r="G141" s="2" t="n">
        <v>65745.9802941449</v>
      </c>
      <c r="H141" s="2" t="n">
        <v>67680.3223788796</v>
      </c>
      <c r="I141" s="2" t="n">
        <v>81986.2513617535</v>
      </c>
      <c r="J141" s="2" t="n">
        <v>62593.213356001</v>
      </c>
      <c r="K141" s="2" t="n">
        <v>84557.8179579505</v>
      </c>
      <c r="L141" s="2" t="n">
        <v>99991.0398359021</v>
      </c>
      <c r="M141" s="2" t="n">
        <v>100078.233578593</v>
      </c>
      <c r="N141" s="2" t="n">
        <v>114411.723969875</v>
      </c>
      <c r="O141" s="2" t="n">
        <v>267922.245543684</v>
      </c>
      <c r="P141" s="2" t="n">
        <v>239338.232466778</v>
      </c>
      <c r="Q141" s="2" t="n">
        <v>229137.282675705</v>
      </c>
      <c r="R141" s="2" t="n">
        <v>314480.99738437</v>
      </c>
      <c r="S141" s="2" t="n">
        <v>1050878.75807054</v>
      </c>
    </row>
    <row r="142">
      <c r="A142" s="1" t="s">
        <v>16438</v>
      </c>
      <c r="B142" s="1" t="s">
        <v>34</v>
      </c>
      <c r="C142" s="2" t="n">
        <v>111563.615820729</v>
      </c>
      <c r="D142" s="2" t="n">
        <v>89323.9273310054</v>
      </c>
      <c r="E142" s="2" t="n">
        <v>91479.578255839</v>
      </c>
      <c r="F142" s="2" t="n">
        <v>88008.1635462862</v>
      </c>
      <c r="G142" s="2" t="n">
        <v>49506.0531170254</v>
      </c>
      <c r="H142" s="2" t="n">
        <v>55767.4273267164</v>
      </c>
      <c r="I142" s="2" t="n">
        <v>74596.1128382326</v>
      </c>
      <c r="J142" s="2" t="n">
        <v>66437.2138002814</v>
      </c>
      <c r="K142" s="2" t="n">
        <v>59778.1673730243</v>
      </c>
      <c r="L142" s="2" t="n">
        <v>78115.1371554287</v>
      </c>
      <c r="M142" s="2" t="n">
        <v>73519.3193720399</v>
      </c>
      <c r="N142" s="2" t="n">
        <v>67927.021711083</v>
      </c>
      <c r="O142" s="2" t="n">
        <v>292367.121407574</v>
      </c>
      <c r="P142" s="2" t="n">
        <v>193281.643990028</v>
      </c>
      <c r="Q142" s="2" t="n">
        <v>200811.494011538</v>
      </c>
      <c r="R142" s="2" t="n">
        <v>219561.478238552</v>
      </c>
      <c r="S142" s="2" t="n">
        <v>906021.737647691</v>
      </c>
    </row>
    <row r="143">
      <c r="A143" s="1" t="s">
        <v>16438</v>
      </c>
      <c r="B143" s="1" t="s">
        <v>35</v>
      </c>
      <c r="C143" s="2" t="n">
        <v>59111.2312252818</v>
      </c>
      <c r="D143" s="2" t="n">
        <v>66960.9087157424</v>
      </c>
      <c r="E143" s="2" t="n">
        <v>78549.1249804112</v>
      </c>
      <c r="F143" s="2" t="n">
        <v>67508.4809035367</v>
      </c>
      <c r="G143" s="2" t="n">
        <v>73078.1247396267</v>
      </c>
      <c r="H143" s="2" t="n">
        <v>61927.6645139087</v>
      </c>
      <c r="I143" s="2" t="n">
        <v>85782.0526835378</v>
      </c>
      <c r="J143" s="2" t="n">
        <v>73994.2854812216</v>
      </c>
      <c r="K143" s="2" t="n">
        <v>84131.6963169543</v>
      </c>
      <c r="L143" s="2" t="n">
        <v>76714.6147825354</v>
      </c>
      <c r="M143" s="2" t="n">
        <v>102840.303804165</v>
      </c>
      <c r="N143" s="2" t="n">
        <v>106461.038114538</v>
      </c>
      <c r="O143" s="2" t="n">
        <v>204621.264921435</v>
      </c>
      <c r="P143" s="2" t="n">
        <v>202514.270157072</v>
      </c>
      <c r="Q143" s="2" t="n">
        <v>243908.034481714</v>
      </c>
      <c r="R143" s="2" t="n">
        <v>286015.956701238</v>
      </c>
      <c r="S143" s="2" t="n">
        <v>937059.526261459</v>
      </c>
    </row>
    <row r="144">
      <c r="A144" s="1" t="s">
        <v>16438</v>
      </c>
      <c r="B144" s="1" t="s">
        <v>36</v>
      </c>
      <c r="C144" s="2" t="n">
        <v>84802.1123328954</v>
      </c>
      <c r="D144" s="2" t="n">
        <v>70499.458825057</v>
      </c>
      <c r="E144" s="2" t="n">
        <v>96592.6469694027</v>
      </c>
      <c r="F144" s="2" t="n">
        <v>81565.3361784105</v>
      </c>
      <c r="G144" s="2" t="n">
        <v>85538.5030558977</v>
      </c>
      <c r="H144" s="2" t="n">
        <v>66322.1192410774</v>
      </c>
      <c r="I144" s="2" t="n">
        <v>82307.3704617259</v>
      </c>
      <c r="J144" s="2" t="n">
        <v>72190.9167663084</v>
      </c>
      <c r="K144" s="2" t="n">
        <v>82313.5561494766</v>
      </c>
      <c r="L144" s="2" t="n">
        <v>67852.0304848863</v>
      </c>
      <c r="M144" s="2" t="n">
        <v>93141.3390772973</v>
      </c>
      <c r="N144" s="2" t="n">
        <v>85912.8517716864</v>
      </c>
      <c r="O144" s="2" t="n">
        <v>251894.218127355</v>
      </c>
      <c r="P144" s="2" t="n">
        <v>233425.958475386</v>
      </c>
      <c r="Q144" s="2" t="n">
        <v>236811.843377511</v>
      </c>
      <c r="R144" s="2" t="n">
        <v>246906.22133387</v>
      </c>
      <c r="S144" s="2" t="n">
        <v>969038.241314122</v>
      </c>
    </row>
    <row r="145">
      <c r="A145" s="1" t="s">
        <v>16438</v>
      </c>
      <c r="B145" s="1" t="s">
        <v>37</v>
      </c>
      <c r="C145" s="2" t="n">
        <v>85497.7214718741</v>
      </c>
      <c r="D145" s="2" t="n">
        <v>90177.0359815524</v>
      </c>
      <c r="E145" s="2" t="n">
        <v>96030.2030445628</v>
      </c>
      <c r="F145" s="2" t="n">
        <v>100298.864821582</v>
      </c>
      <c r="G145" s="2" t="n">
        <v>65671.6288080394</v>
      </c>
      <c r="H145" s="2" t="n">
        <v>71300.6815172565</v>
      </c>
      <c r="I145" s="2" t="n">
        <v>70722.6681931238</v>
      </c>
      <c r="J145" s="2" t="n">
        <v>74591.3322373573</v>
      </c>
      <c r="K145" s="2" t="n">
        <v>66214.5965981401</v>
      </c>
      <c r="L145" s="2" t="n">
        <v>84930.3799737246</v>
      </c>
      <c r="M145" s="2" t="n">
        <v>95529.3129263435</v>
      </c>
      <c r="N145" s="2" t="n">
        <v>92892.1333836348</v>
      </c>
      <c r="O145" s="2" t="n">
        <v>271704.960497989</v>
      </c>
      <c r="P145" s="2" t="n">
        <v>237271.175146878</v>
      </c>
      <c r="Q145" s="2" t="n">
        <v>211528.597028621</v>
      </c>
      <c r="R145" s="2" t="n">
        <v>273351.826283703</v>
      </c>
      <c r="S145" s="2" t="n">
        <v>993856.558957192</v>
      </c>
    </row>
    <row r="146">
      <c r="A146" s="1" t="s">
        <v>16438</v>
      </c>
      <c r="B146" s="1" t="s">
        <v>38</v>
      </c>
      <c r="C146" s="2" t="n">
        <v>70353.7690258341</v>
      </c>
      <c r="D146" s="2" t="n">
        <v>82512.847486432</v>
      </c>
      <c r="E146" s="2" t="n">
        <v>97317.2616819187</v>
      </c>
      <c r="F146" s="2" t="n">
        <v>87313.2807747881</v>
      </c>
      <c r="G146" s="2" t="n">
        <v>47401.1545409514</v>
      </c>
      <c r="H146" s="2" t="n">
        <v>51994.1511613776</v>
      </c>
      <c r="I146" s="2" t="n">
        <v>47017.6367884358</v>
      </c>
      <c r="J146" s="2" t="n">
        <v>62973.8758370386</v>
      </c>
      <c r="K146" s="2" t="n">
        <v>70797.5636924719</v>
      </c>
      <c r="L146" s="2" t="n">
        <v>61364.0058801817</v>
      </c>
      <c r="M146" s="2" t="n">
        <v>65380.5424033514</v>
      </c>
      <c r="N146" s="2" t="n">
        <v>51302.8811102885</v>
      </c>
      <c r="O146" s="2" t="n">
        <v>250183.878194185</v>
      </c>
      <c r="P146" s="2" t="n">
        <v>186708.586477117</v>
      </c>
      <c r="Q146" s="2" t="n">
        <v>180789.076317946</v>
      </c>
      <c r="R146" s="2" t="n">
        <v>178047.429393822</v>
      </c>
      <c r="S146" s="2" t="n">
        <v>795728.97038307</v>
      </c>
    </row>
    <row r="147">
      <c r="A147" s="1" t="s">
        <v>16438</v>
      </c>
      <c r="B147" s="1" t="s">
        <v>39</v>
      </c>
      <c r="C147" s="2" t="n">
        <v>58987.7784097716</v>
      </c>
      <c r="D147" s="2" t="n">
        <v>55352.4453541515</v>
      </c>
      <c r="E147" s="2" t="n">
        <v>94204.259895934</v>
      </c>
      <c r="F147" s="2" t="n">
        <v>114120.931582627</v>
      </c>
      <c r="G147" s="2" t="n">
        <v>52293.4321480965</v>
      </c>
      <c r="H147" s="2" t="n">
        <v>43176.6021343631</v>
      </c>
      <c r="I147" s="2" t="n">
        <v>42826.5613710876</v>
      </c>
      <c r="J147" s="2" t="n">
        <v>67048.7900432441</v>
      </c>
      <c r="K147" s="2" t="n">
        <v>70683.0561989054</v>
      </c>
      <c r="L147" s="2" t="n">
        <v>52371.4802282166</v>
      </c>
      <c r="M147" s="2" t="n">
        <v>54084.6301931117</v>
      </c>
      <c r="N147" s="2" t="n">
        <v>55462.3104486648</v>
      </c>
      <c r="O147" s="2" t="n">
        <v>208544.483659857</v>
      </c>
      <c r="P147" s="2" t="n">
        <v>209590.965865086</v>
      </c>
      <c r="Q147" s="2" t="n">
        <v>180558.407613237</v>
      </c>
      <c r="R147" s="2" t="n">
        <v>161918.420869993</v>
      </c>
      <c r="S147" s="2" t="n">
        <v>760612.278008174</v>
      </c>
    </row>
    <row r="148">
      <c r="A148" s="1" t="s">
        <v>16438</v>
      </c>
      <c r="B148" s="1" t="s">
        <v>40</v>
      </c>
      <c r="C148" s="2" t="n">
        <v>42432.0566419694</v>
      </c>
      <c r="D148" s="2" t="n">
        <v>63990.828171323</v>
      </c>
      <c r="E148" s="2" t="n">
        <v>54158.0384427771</v>
      </c>
      <c r="F148" s="2" t="n">
        <v>70764.1191003939</v>
      </c>
      <c r="G148" s="2" t="n">
        <v>39846.1785103162</v>
      </c>
      <c r="H148" s="2" t="n">
        <v>44417.8148046554</v>
      </c>
      <c r="I148" s="2" t="n">
        <v>55482.6490619145</v>
      </c>
      <c r="J148" s="2" t="n">
        <v>52988.6375829646</v>
      </c>
      <c r="K148" s="2" t="n">
        <v>68859.3039873987</v>
      </c>
      <c r="L148" s="2" t="n">
        <v>76898.6038132413</v>
      </c>
      <c r="M148" s="2" t="n">
        <v>77743.0188563905</v>
      </c>
      <c r="N148" s="2" t="n">
        <v>58327.0832595761</v>
      </c>
      <c r="O148" s="2" t="n">
        <v>160580.92325607</v>
      </c>
      <c r="P148" s="2" t="n">
        <v>155028.112415366</v>
      </c>
      <c r="Q148" s="2" t="n">
        <v>177330.590632278</v>
      </c>
      <c r="R148" s="2" t="n">
        <v>212968.705929208</v>
      </c>
      <c r="S148" s="2" t="n">
        <v>705908.332232921</v>
      </c>
    </row>
    <row r="149">
      <c r="A149" s="1" t="s">
        <v>16438</v>
      </c>
      <c r="B149" s="1" t="s">
        <v>186</v>
      </c>
      <c r="C149" s="2" t="n">
        <v>57240.8834504059</v>
      </c>
      <c r="D149" s="2" t="n">
        <v>70556.145839036</v>
      </c>
      <c r="E149" s="2" t="n">
        <v>93250.0310783877</v>
      </c>
      <c r="F149" s="2" t="n">
        <v>93465.6750888066</v>
      </c>
      <c r="G149" s="2" t="n">
        <v>52782.4383413057</v>
      </c>
      <c r="H149" s="2" t="n">
        <v>46424.4865723833</v>
      </c>
      <c r="I149" s="2" t="n">
        <v>65160.1545022294</v>
      </c>
      <c r="J149" s="2" t="n">
        <v>49855.7467438799</v>
      </c>
      <c r="K149" s="2" t="n">
        <v>66489.61136787</v>
      </c>
      <c r="L149" s="2" t="n">
        <v>67774.5304788403</v>
      </c>
      <c r="M149" s="2" t="n">
        <v>82102.2488836054</v>
      </c>
      <c r="N149" s="2" t="n">
        <v>80793.1853370922</v>
      </c>
      <c r="O149" s="2" t="n">
        <v>221047.06036783</v>
      </c>
      <c r="P149" s="2" t="n">
        <v>192672.600002496</v>
      </c>
      <c r="Q149" s="2" t="n">
        <v>181505.512613979</v>
      </c>
      <c r="R149" s="2" t="n">
        <v>230669.964699538</v>
      </c>
      <c r="S149" s="2" t="n">
        <v>825895.137683843</v>
      </c>
    </row>
    <row r="150">
      <c r="A150" s="1" t="s">
        <v>16438</v>
      </c>
      <c r="B150" s="1" t="s">
        <v>187</v>
      </c>
      <c r="C150" s="2" t="n">
        <v>64801.1835585805</v>
      </c>
      <c r="D150" s="2" t="n">
        <v>86208.4655714078</v>
      </c>
      <c r="E150" s="2" t="n">
        <v>101569.854106731</v>
      </c>
      <c r="F150" s="2" t="n">
        <v>120596.822144284</v>
      </c>
      <c r="G150" s="2" t="n">
        <v>74052.3675153311</v>
      </c>
      <c r="H150" s="2" t="s">
        <v>42</v>
      </c>
      <c r="I150" s="2" t="s">
        <v>42</v>
      </c>
      <c r="J150" s="2" t="s">
        <v>42</v>
      </c>
      <c r="K150" s="2" t="s">
        <v>42</v>
      </c>
      <c r="L150" s="2" t="s">
        <v>42</v>
      </c>
      <c r="M150" s="2" t="s">
        <v>42</v>
      </c>
      <c r="N150" s="2" t="s">
        <v>42</v>
      </c>
      <c r="O150" s="2" t="n">
        <v>252579.503236719</v>
      </c>
      <c r="P150" s="2" t="n">
        <v>194649.189659615</v>
      </c>
      <c r="Q150" s="2" t="s">
        <v>42</v>
      </c>
      <c r="R150" s="2" t="s">
        <v>42</v>
      </c>
      <c r="S150" s="2" t="n">
        <v>447228.692896334</v>
      </c>
    </row>
    <row r="151">
      <c r="A151" s="5" t="s">
        <v>18919</v>
      </c>
    </row>
    <row r="152">
      <c r="A152" s="5" t="s">
        <v>18920</v>
      </c>
    </row>
    <row r="153">
      <c r="A153" s="5" t="s">
        <v>14150</v>
      </c>
    </row>
    <row r="154">
      <c r="A154" s="5" t="s">
        <v>18921</v>
      </c>
    </row>
    <row r="155">
      <c r="A155" s="5" t="s">
        <v>2368</v>
      </c>
    </row>
  </sheetData>
  <pageMargins bottom="0.75" footer="0.3" header="0.3" left="0.7" right="0.7" top="0.75"/>
  <pageSetup paperSize="9" orientation="portrait" horizontalDpi="300" verticalDpi="300"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1" hidden="0" customWidth="1"/>
    <col min="2" max="2" width="16.31640625" hidden="0" customWidth="1"/>
    <col min="3" max="3" width="5.9921875" hidden="0" customWidth="1"/>
    <col min="4" max="4" width="5.9921875" hidden="0" customWidth="1"/>
    <col min="5" max="5" width="6.9140625" hidden="0" customWidth="1"/>
    <col min="6" max="6" width="5.9921875" hidden="0" customWidth="1"/>
    <col min="7" max="7" width="6.9140625" hidden="0" customWidth="1"/>
    <col min="8" max="8" width="6.9140625" hidden="0" customWidth="1"/>
    <col min="9" max="9" width="5.9921875" hidden="0" customWidth="1"/>
    <col min="10" max="10" width="5.9921875" hidden="0" customWidth="1"/>
    <col min="11" max="11" width="5.9921875" hidden="0" customWidth="1"/>
    <col min="12" max="12" width="5.9921875" hidden="0" customWidth="1"/>
    <col min="13" max="13" width="5.9921875" hidden="0" customWidth="1"/>
    <col min="14" max="14" width="5.9921875" hidden="0" customWidth="1"/>
    <col min="15" max="15" width="12.046875" hidden="0" customWidth="1"/>
    <col min="16" max="16" width="12.37890625" hidden="0" customWidth="1"/>
    <col min="17" max="17" width="12.265625" hidden="0" customWidth="1"/>
    <col min="18" max="18" width="12.484375" hidden="0" customWidth="1"/>
    <col min="19" max="19" width="12.53515625" hidden="0" customWidth="1"/>
  </cols>
  <sheetData>
    <row r="1">
      <c r="A1" s="5" t="s">
        <v>18922</v>
      </c>
      <c r="S1" s="9" t="str">
        <f>=HYPERLINK("#'Contents'!A1", "Back to Contents")</f>
      </c>
    </row>
    <row r="2">
      <c r="A2" s="1" t="s">
        <v>16434</v>
      </c>
      <c r="B2" s="1" t="s">
        <v>0</v>
      </c>
      <c r="C2" s="1" t="s">
        <v>7955</v>
      </c>
      <c r="D2" s="1" t="s">
        <v>7993</v>
      </c>
      <c r="E2" s="1" t="s">
        <v>8031</v>
      </c>
      <c r="F2" s="1" t="s">
        <v>8069</v>
      </c>
      <c r="G2" s="1" t="s">
        <v>8107</v>
      </c>
      <c r="H2" s="1" t="s">
        <v>8145</v>
      </c>
      <c r="I2" s="1" t="s">
        <v>8182</v>
      </c>
      <c r="J2" s="1" t="s">
        <v>8219</v>
      </c>
      <c r="K2" s="1" t="s">
        <v>8256</v>
      </c>
      <c r="L2" s="1" t="s">
        <v>8293</v>
      </c>
      <c r="M2" s="1" t="s">
        <v>8330</v>
      </c>
      <c r="N2" s="1" t="s">
        <v>8367</v>
      </c>
      <c r="O2" s="1" t="s">
        <v>8404</v>
      </c>
      <c r="P2" s="1" t="s">
        <v>8441</v>
      </c>
      <c r="Q2" s="1" t="s">
        <v>8478</v>
      </c>
      <c r="R2" s="1" t="s">
        <v>8515</v>
      </c>
      <c r="S2" s="1" t="s">
        <v>8552</v>
      </c>
    </row>
    <row r="3">
      <c r="A3" s="1" t="s">
        <v>18923</v>
      </c>
      <c r="B3" s="1" t="s">
        <v>6</v>
      </c>
      <c r="C3" s="2" t="n">
        <v>2236.4951755902</v>
      </c>
      <c r="D3" s="2" t="n">
        <v>4998.8553461889</v>
      </c>
      <c r="E3" s="2" t="n">
        <v>1738.6417770204</v>
      </c>
      <c r="F3" s="2" t="n">
        <v>3820.3797634632</v>
      </c>
      <c r="G3" s="2" t="n">
        <v>3854.0949007344</v>
      </c>
      <c r="H3" s="2" t="n">
        <v>4887.7601078523</v>
      </c>
      <c r="I3" s="2" t="n">
        <v>5087.9121174462</v>
      </c>
      <c r="J3" s="2" t="n">
        <v>3923.442314568</v>
      </c>
      <c r="K3" s="2" t="n">
        <v>5045.9374740831</v>
      </c>
      <c r="L3" s="2" t="n">
        <v>3682.2824985891</v>
      </c>
      <c r="M3" s="2" t="n">
        <v>3035.2699605417</v>
      </c>
      <c r="N3" s="2" t="n">
        <v>2733.3704201223</v>
      </c>
      <c r="O3" s="2" t="n">
        <v>8973.9922987995</v>
      </c>
      <c r="P3" s="2" t="n">
        <v>12562.2347720499</v>
      </c>
      <c r="Q3" s="2" t="n">
        <v>14057.2919060973</v>
      </c>
      <c r="R3" s="2" t="n">
        <v>9450.9228792531</v>
      </c>
      <c r="S3" s="2" t="n">
        <v>45044.4418561998</v>
      </c>
    </row>
    <row r="4">
      <c r="A4" s="1" t="s">
        <v>18923</v>
      </c>
      <c r="B4" s="1" t="s">
        <v>7</v>
      </c>
      <c r="C4" s="2" t="n">
        <v>4382.6274148755</v>
      </c>
      <c r="D4" s="2" t="n">
        <v>1396.0554966666</v>
      </c>
      <c r="E4" s="2" t="n">
        <v>3683.5890310737</v>
      </c>
      <c r="F4" s="2" t="n">
        <v>4461.4052462889</v>
      </c>
      <c r="G4" s="2" t="n">
        <v>4760.0479721151</v>
      </c>
      <c r="H4" s="2" t="n">
        <v>6069.1977472098</v>
      </c>
      <c r="I4" s="2" t="n">
        <v>1733.7075757785</v>
      </c>
      <c r="J4" s="2" t="n">
        <v>3378.7986433131</v>
      </c>
      <c r="K4" s="2" t="n">
        <v>5435.5336809606</v>
      </c>
      <c r="L4" s="2" t="n">
        <v>3343.4827300077</v>
      </c>
      <c r="M4" s="2" t="n">
        <v>974.3466922497</v>
      </c>
      <c r="N4" s="2" t="n">
        <v>1962.7556026701</v>
      </c>
      <c r="O4" s="2" t="n">
        <v>9462.2719426158</v>
      </c>
      <c r="P4" s="2" t="n">
        <v>15290.6509656138</v>
      </c>
      <c r="Q4" s="2" t="n">
        <v>10548.0399000522</v>
      </c>
      <c r="R4" s="2" t="n">
        <v>6280.5850249275</v>
      </c>
      <c r="S4" s="2" t="n">
        <v>41581.5478332093</v>
      </c>
    </row>
    <row r="5">
      <c r="A5" s="1" t="s">
        <v>18923</v>
      </c>
      <c r="B5" s="1" t="s">
        <v>8</v>
      </c>
      <c r="C5" s="2" t="n">
        <v>872.2251840456</v>
      </c>
      <c r="D5" s="2" t="n">
        <v>2887.3557711075</v>
      </c>
      <c r="E5" s="2" t="n">
        <v>4874.7984737277</v>
      </c>
      <c r="F5" s="2" t="n">
        <v>4007.5314110727</v>
      </c>
      <c r="G5" s="2" t="n">
        <v>5093.915817564</v>
      </c>
      <c r="H5" s="2" t="n">
        <v>2452.3458575217</v>
      </c>
      <c r="I5" s="2" t="n">
        <v>3922.4289968094</v>
      </c>
      <c r="J5" s="2" t="n">
        <v>719.8825704</v>
      </c>
      <c r="K5" s="2" t="n">
        <v>6297.3190245</v>
      </c>
      <c r="L5" s="2" t="n">
        <v>3041.3862801</v>
      </c>
      <c r="M5" s="2" t="n">
        <v>6451.091409</v>
      </c>
      <c r="N5" s="2" t="n">
        <v>3774.4598388</v>
      </c>
      <c r="O5" s="2" t="n">
        <v>8634.3794288808</v>
      </c>
      <c r="P5" s="2" t="n">
        <v>11553.7930861584</v>
      </c>
      <c r="Q5" s="2" t="n">
        <v>10939.6305917094</v>
      </c>
      <c r="R5" s="2" t="n">
        <v>13266.9375279</v>
      </c>
      <c r="S5" s="2" t="n">
        <v>44394.7406346486</v>
      </c>
    </row>
    <row r="6">
      <c r="A6" s="1" t="s">
        <v>18923</v>
      </c>
      <c r="B6" s="1" t="s">
        <v>9</v>
      </c>
      <c r="C6" s="2" t="n">
        <v>6352.7652678</v>
      </c>
      <c r="D6" s="2" t="n">
        <v>2478.730002</v>
      </c>
      <c r="E6" s="2" t="n">
        <v>2755.8877311</v>
      </c>
      <c r="F6" s="2" t="n">
        <v>3270.9609177</v>
      </c>
      <c r="G6" s="2" t="n">
        <v>3648.7963848</v>
      </c>
      <c r="H6" s="2" t="n">
        <v>2453.4503364</v>
      </c>
      <c r="I6" s="2" t="n">
        <v>1939.9571289</v>
      </c>
      <c r="J6" s="2" t="n">
        <v>1591.8105714</v>
      </c>
      <c r="K6" s="2" t="n">
        <v>3224.5536246</v>
      </c>
      <c r="L6" s="2" t="n">
        <v>4116.0660177</v>
      </c>
      <c r="M6" s="2" t="n">
        <v>6313.2657903</v>
      </c>
      <c r="N6" s="2" t="n">
        <v>6700.948569</v>
      </c>
      <c r="O6" s="2" t="n">
        <v>11587.3830009</v>
      </c>
      <c r="P6" s="2" t="n">
        <v>9373.2076389</v>
      </c>
      <c r="Q6" s="2" t="n">
        <v>6756.3213249</v>
      </c>
      <c r="R6" s="2" t="n">
        <v>17130.280377</v>
      </c>
      <c r="S6" s="2" t="n">
        <v>44847.1923417</v>
      </c>
    </row>
    <row r="7">
      <c r="A7" s="1" t="s">
        <v>18923</v>
      </c>
      <c r="B7" s="1" t="s">
        <v>10</v>
      </c>
      <c r="C7" s="2" t="n">
        <v>4389.5861205</v>
      </c>
      <c r="D7" s="2" t="n">
        <v>3622.4878956</v>
      </c>
      <c r="E7" s="2" t="n">
        <v>1966.5595677</v>
      </c>
      <c r="F7" s="2" t="n">
        <v>2389.442811</v>
      </c>
      <c r="G7" s="2" t="n">
        <v>2157.2593707</v>
      </c>
      <c r="H7" s="2" t="n">
        <v>4289.4227943</v>
      </c>
      <c r="I7" s="2" t="n">
        <v>4592.3378571</v>
      </c>
      <c r="J7" s="2" t="n">
        <v>6991.7382108</v>
      </c>
      <c r="K7" s="2" t="n">
        <v>5442.476844</v>
      </c>
      <c r="L7" s="2" t="n">
        <v>3531.8779314</v>
      </c>
      <c r="M7" s="2" t="n">
        <v>3908.0966022126</v>
      </c>
      <c r="N7" s="2" t="n">
        <v>4526.7136089</v>
      </c>
      <c r="O7" s="2" t="n">
        <v>9978.6335838</v>
      </c>
      <c r="P7" s="2" t="n">
        <v>8836.124976</v>
      </c>
      <c r="Q7" s="2" t="n">
        <v>17026.5529119</v>
      </c>
      <c r="R7" s="2" t="n">
        <v>11966.6881425126</v>
      </c>
      <c r="S7" s="2" t="n">
        <v>47807.9996142126</v>
      </c>
    </row>
    <row r="8">
      <c r="A8" s="1" t="s">
        <v>18923</v>
      </c>
      <c r="B8" s="1" t="s">
        <v>11</v>
      </c>
      <c r="C8" s="2" t="n">
        <v>3390.4881738</v>
      </c>
      <c r="D8" s="2" t="n">
        <v>1810.1416368</v>
      </c>
      <c r="E8" s="2" t="n">
        <v>1566.8248554</v>
      </c>
      <c r="F8" s="2" t="n">
        <v>4777.1954118</v>
      </c>
      <c r="G8" s="2" t="n">
        <v>3210.980134383</v>
      </c>
      <c r="H8" s="2" t="n">
        <v>2374.9895663739</v>
      </c>
      <c r="I8" s="2" t="n">
        <v>2855.0952801756</v>
      </c>
      <c r="J8" s="2" t="n">
        <v>3940.9667078712</v>
      </c>
      <c r="K8" s="2" t="n">
        <v>4559.8609825188</v>
      </c>
      <c r="L8" s="2" t="n">
        <v>2281.9172598621</v>
      </c>
      <c r="M8" s="2" t="n">
        <v>5206.7517886881</v>
      </c>
      <c r="N8" s="2" t="n">
        <v>2845.3586406</v>
      </c>
      <c r="O8" s="2" t="n">
        <v>6767.454666</v>
      </c>
      <c r="P8" s="2" t="n">
        <v>10363.1651125569</v>
      </c>
      <c r="Q8" s="2" t="n">
        <v>11355.9229705656</v>
      </c>
      <c r="R8" s="2" t="n">
        <v>10334.0276891502</v>
      </c>
      <c r="S8" s="2" t="n">
        <v>38820.5704382727</v>
      </c>
    </row>
    <row r="9">
      <c r="A9" s="1" t="s">
        <v>18923</v>
      </c>
      <c r="B9" s="1" t="s">
        <v>12</v>
      </c>
      <c r="C9" s="2" t="n">
        <v>4593.5332398921</v>
      </c>
      <c r="D9" s="2" t="n">
        <v>2456.245429659</v>
      </c>
      <c r="E9" s="2" t="n">
        <v>1914.1764262068</v>
      </c>
      <c r="F9" s="2" t="n">
        <v>2408.8829105901</v>
      </c>
      <c r="G9" s="2" t="n">
        <v>6466.2643157343</v>
      </c>
      <c r="H9" s="2" t="n">
        <v>2255.2915623</v>
      </c>
      <c r="I9" s="2" t="n">
        <v>2537.4267032331</v>
      </c>
      <c r="J9" s="2" t="n">
        <v>5272.1675163906</v>
      </c>
      <c r="K9" s="2" t="n">
        <v>4126.5907361532</v>
      </c>
      <c r="L9" s="2" t="n">
        <v>2397.7758044919</v>
      </c>
      <c r="M9" s="2" t="n">
        <v>1591.5054884589</v>
      </c>
      <c r="N9" s="2" t="n">
        <v>1116.1539317691</v>
      </c>
      <c r="O9" s="2" t="n">
        <v>8963.9550957579</v>
      </c>
      <c r="P9" s="2" t="n">
        <v>11130.4387886244</v>
      </c>
      <c r="Q9" s="2" t="n">
        <v>11936.1849557769</v>
      </c>
      <c r="R9" s="2" t="n">
        <v>5105.4352247199</v>
      </c>
      <c r="S9" s="2" t="n">
        <v>37136.0140648791</v>
      </c>
    </row>
    <row r="10">
      <c r="A10" s="1" t="s">
        <v>18923</v>
      </c>
      <c r="B10" s="1" t="s">
        <v>13</v>
      </c>
      <c r="C10" s="2" t="n">
        <v>1870.0943846739</v>
      </c>
      <c r="D10" s="2" t="n">
        <v>4338.7684443453</v>
      </c>
      <c r="E10" s="2" t="n">
        <v>2154.1084514502</v>
      </c>
      <c r="F10" s="2" t="n">
        <v>5276.4994516458</v>
      </c>
      <c r="G10" s="2" t="n">
        <v>4146.159108</v>
      </c>
      <c r="H10" s="2" t="n">
        <v>3016.9884633</v>
      </c>
      <c r="I10" s="2" t="n">
        <v>1790.1898077</v>
      </c>
      <c r="J10" s="2" t="n">
        <v>1128.2887959</v>
      </c>
      <c r="K10" s="2" t="n">
        <v>3633.5477493</v>
      </c>
      <c r="L10" s="2" t="n">
        <v>2931.7973130012</v>
      </c>
      <c r="M10" s="2" t="n">
        <v>3462.7293009834</v>
      </c>
      <c r="N10" s="2" t="n">
        <v>2661.1257288</v>
      </c>
      <c r="O10" s="2" t="n">
        <v>8362.9712804694</v>
      </c>
      <c r="P10" s="2" t="n">
        <v>12439.6470229458</v>
      </c>
      <c r="Q10" s="2" t="n">
        <v>6552.0263529</v>
      </c>
      <c r="R10" s="2" t="n">
        <v>9055.6523427846</v>
      </c>
      <c r="S10" s="2" t="n">
        <v>36410.2969990998</v>
      </c>
    </row>
    <row r="11">
      <c r="A11" s="1" t="s">
        <v>18923</v>
      </c>
      <c r="B11" s="1" t="s">
        <v>14</v>
      </c>
      <c r="C11" s="2" t="n">
        <v>4283.5438023</v>
      </c>
      <c r="D11" s="2" t="n">
        <v>5591.5827786</v>
      </c>
      <c r="E11" s="2" t="n">
        <v>5080.4411679</v>
      </c>
      <c r="F11" s="2" t="n">
        <v>6021.683954328</v>
      </c>
      <c r="G11" s="2" t="n">
        <v>5366.7480783</v>
      </c>
      <c r="H11" s="2" t="n">
        <v>6839.3988306</v>
      </c>
      <c r="I11" s="2" t="n">
        <v>4199.4267805833</v>
      </c>
      <c r="J11" s="2" t="n">
        <v>4756.8326779029</v>
      </c>
      <c r="K11" s="2" t="n">
        <v>3244.0277856</v>
      </c>
      <c r="L11" s="2" t="n">
        <v>4803.871338</v>
      </c>
      <c r="M11" s="2" t="n">
        <v>730.2442938</v>
      </c>
      <c r="N11" s="2" t="n">
        <v>3583.3925988</v>
      </c>
      <c r="O11" s="2" t="n">
        <v>14955.5677488</v>
      </c>
      <c r="P11" s="2" t="n">
        <v>18227.830863228</v>
      </c>
      <c r="Q11" s="2" t="n">
        <v>12200.2872440862</v>
      </c>
      <c r="R11" s="2" t="n">
        <v>9117.5082306</v>
      </c>
      <c r="S11" s="2" t="n">
        <v>54501.1940867142</v>
      </c>
    </row>
    <row r="12">
      <c r="A12" s="1" t="s">
        <v>18923</v>
      </c>
      <c r="B12" s="1" t="s">
        <v>15</v>
      </c>
      <c r="C12" s="2" t="n">
        <v>2971.4428834524</v>
      </c>
      <c r="D12" s="2" t="n">
        <v>4311.1830748266</v>
      </c>
      <c r="E12" s="2" t="n">
        <v>3524.8456281444</v>
      </c>
      <c r="F12" s="2" t="n">
        <v>3309.0557937801</v>
      </c>
      <c r="G12" s="2" t="n">
        <v>6566.9069635008</v>
      </c>
      <c r="H12" s="2" t="n">
        <v>3995.6569128</v>
      </c>
      <c r="I12" s="2" t="n">
        <v>6874.2318582</v>
      </c>
      <c r="J12" s="2" t="n">
        <v>6014.7599715</v>
      </c>
      <c r="K12" s="2" t="n">
        <v>2653.262577</v>
      </c>
      <c r="L12" s="2" t="n">
        <v>4474.0966305</v>
      </c>
      <c r="M12" s="2" t="n">
        <v>4114.4527488078</v>
      </c>
      <c r="N12" s="2" t="n">
        <v>3983.2375422</v>
      </c>
      <c r="O12" s="2" t="n">
        <v>10807.4715864234</v>
      </c>
      <c r="P12" s="2" t="n">
        <v>13871.6196700809</v>
      </c>
      <c r="Q12" s="2" t="n">
        <v>15542.2544067</v>
      </c>
      <c r="R12" s="2" t="n">
        <v>12571.7869215078</v>
      </c>
      <c r="S12" s="2" t="n">
        <v>52793.1325847121</v>
      </c>
    </row>
    <row r="13">
      <c r="A13" s="1" t="s">
        <v>18923</v>
      </c>
      <c r="B13" s="1" t="s">
        <v>16</v>
      </c>
      <c r="C13" s="2" t="n">
        <v>2905.6734608937</v>
      </c>
      <c r="D13" s="2" t="n">
        <v>2056.2754107042</v>
      </c>
      <c r="E13" s="2" t="n">
        <v>5101.8097973283</v>
      </c>
      <c r="F13" s="2" t="n">
        <v>2275.7924892528</v>
      </c>
      <c r="G13" s="2" t="n">
        <v>3051.4166120697</v>
      </c>
      <c r="H13" s="2" t="n">
        <v>3802.8122330562</v>
      </c>
      <c r="I13" s="2" t="n">
        <v>4159.4019784044</v>
      </c>
      <c r="J13" s="2" t="n">
        <v>5094.2141396643</v>
      </c>
      <c r="K13" s="2" t="n">
        <v>3124.3535547</v>
      </c>
      <c r="L13" s="2" t="n">
        <v>6884.765542116</v>
      </c>
      <c r="M13" s="2" t="n">
        <v>1955.499714</v>
      </c>
      <c r="N13" s="2" t="n">
        <v>7412.1963699</v>
      </c>
      <c r="O13" s="2" t="n">
        <v>10063.7586689262</v>
      </c>
      <c r="P13" s="2" t="n">
        <v>9130.0213343787</v>
      </c>
      <c r="Q13" s="2" t="n">
        <v>12377.9696727687</v>
      </c>
      <c r="R13" s="2" t="n">
        <v>16252.461626016</v>
      </c>
      <c r="S13" s="2" t="n">
        <v>47824.2113020896</v>
      </c>
    </row>
    <row r="14">
      <c r="A14" s="1" t="s">
        <v>18923</v>
      </c>
      <c r="B14" s="1" t="s">
        <v>17</v>
      </c>
      <c r="C14" s="2" t="n">
        <v>2071.5174323382</v>
      </c>
      <c r="D14" s="2" t="n">
        <v>5584.8041905929</v>
      </c>
      <c r="E14" s="2" t="n">
        <v>6505.5088287</v>
      </c>
      <c r="F14" s="2" t="n">
        <v>6196.4627856054</v>
      </c>
      <c r="G14" s="2" t="n">
        <v>1987.5769641</v>
      </c>
      <c r="H14" s="2" t="n">
        <v>7376.9640485121</v>
      </c>
      <c r="I14" s="2" t="n">
        <v>6308.3876599443</v>
      </c>
      <c r="J14" s="2" t="n">
        <v>4436.7443813406</v>
      </c>
      <c r="K14" s="2" t="n">
        <v>1165.1773763091</v>
      </c>
      <c r="L14" s="2" t="n">
        <v>4148.0224912581</v>
      </c>
      <c r="M14" s="2" t="n">
        <v>4210.3037241447</v>
      </c>
      <c r="N14" s="2" t="n">
        <v>2284.8529345173</v>
      </c>
      <c r="O14" s="2" t="n">
        <v>14161.8304516311</v>
      </c>
      <c r="P14" s="2" t="n">
        <v>15561.0037982175</v>
      </c>
      <c r="Q14" s="2" t="n">
        <v>11910.309417594</v>
      </c>
      <c r="R14" s="2" t="n">
        <v>10643.1791499201</v>
      </c>
      <c r="S14" s="2" t="n">
        <v>52276.3228173627</v>
      </c>
    </row>
    <row r="15">
      <c r="A15" s="1" t="s">
        <v>18923</v>
      </c>
      <c r="B15" s="1" t="s">
        <v>18</v>
      </c>
      <c r="C15" s="2" t="n">
        <v>2504.3554993044</v>
      </c>
      <c r="D15" s="2" t="n">
        <v>2681.9100231672</v>
      </c>
      <c r="E15" s="2" t="n">
        <v>5688.192621573</v>
      </c>
      <c r="F15" s="2" t="n">
        <v>5763.6600660786</v>
      </c>
      <c r="G15" s="2" t="n">
        <v>4135.4474743449</v>
      </c>
      <c r="H15" s="2" t="n">
        <v>4074.0974370474</v>
      </c>
      <c r="I15" s="2" t="n">
        <v>8667.4577610873</v>
      </c>
      <c r="J15" s="2" t="n">
        <v>599.3010640596</v>
      </c>
      <c r="K15" s="2" t="n">
        <v>5130.3435952314</v>
      </c>
      <c r="L15" s="2" t="n">
        <v>1204.2287643876</v>
      </c>
      <c r="M15" s="2" t="n">
        <v>4292.750303772</v>
      </c>
      <c r="N15" s="2" t="n">
        <v>1927.0932697611</v>
      </c>
      <c r="O15" s="2" t="n">
        <v>10874.4581440446</v>
      </c>
      <c r="P15" s="2" t="n">
        <v>13973.2049774709</v>
      </c>
      <c r="Q15" s="2" t="n">
        <v>14397.1024203783</v>
      </c>
      <c r="R15" s="2" t="n">
        <v>7424.0723379207</v>
      </c>
      <c r="S15" s="2" t="n">
        <v>46668.8378798145</v>
      </c>
    </row>
    <row r="16">
      <c r="A16" s="1" t="s">
        <v>18923</v>
      </c>
      <c r="B16" s="1" t="s">
        <v>19</v>
      </c>
      <c r="C16" s="2" t="n">
        <v>834.0554610486</v>
      </c>
      <c r="D16" s="2" t="n">
        <v>4463.1658206744</v>
      </c>
      <c r="E16" s="2" t="n">
        <v>2938.9477105086</v>
      </c>
      <c r="F16" s="2" t="n">
        <v>2003.5972173</v>
      </c>
      <c r="G16" s="2" t="n">
        <v>3224.0434383255</v>
      </c>
      <c r="H16" s="2" t="n">
        <v>3517.8231722004</v>
      </c>
      <c r="I16" s="2" t="n">
        <v>2061.5033778276</v>
      </c>
      <c r="J16" s="2" t="n">
        <v>1536.7589921817</v>
      </c>
      <c r="K16" s="2" t="n">
        <v>821.9336041875</v>
      </c>
      <c r="L16" s="2" t="n">
        <v>3158.021439573</v>
      </c>
      <c r="M16" s="2" t="n">
        <v>2952.0990891</v>
      </c>
      <c r="N16" s="2" t="n">
        <v>1892.2273565496</v>
      </c>
      <c r="O16" s="2" t="n">
        <v>8236.1689922316</v>
      </c>
      <c r="P16" s="2" t="n">
        <v>8745.4638278259</v>
      </c>
      <c r="Q16" s="2" t="n">
        <v>4420.1959741968</v>
      </c>
      <c r="R16" s="2" t="n">
        <v>8002.3478852226</v>
      </c>
      <c r="S16" s="2" t="n">
        <v>29404.1766794769</v>
      </c>
    </row>
    <row r="17">
      <c r="A17" s="1" t="s">
        <v>18923</v>
      </c>
      <c r="B17" s="1" t="s">
        <v>20</v>
      </c>
      <c r="C17" s="2" t="n">
        <v>2923.1450535</v>
      </c>
      <c r="D17" s="2" t="n">
        <v>2312.8399494207</v>
      </c>
      <c r="E17" s="2" t="n">
        <v>4214.6542884558</v>
      </c>
      <c r="F17" s="2" t="n">
        <v>7534.1487102</v>
      </c>
      <c r="G17" s="2" t="n">
        <v>3777.3625911</v>
      </c>
      <c r="H17" s="2" t="n">
        <v>3834.0043274232</v>
      </c>
      <c r="I17" s="2" t="n">
        <v>3813.1179958011</v>
      </c>
      <c r="J17" s="2" t="n">
        <v>1689.5873207976</v>
      </c>
      <c r="K17" s="2" t="n">
        <v>2636.0853381744</v>
      </c>
      <c r="L17" s="2" t="n">
        <v>4009.0875435114</v>
      </c>
      <c r="M17" s="2" t="n">
        <v>3197.2171936488</v>
      </c>
      <c r="N17" s="2" t="n">
        <v>3078.387186</v>
      </c>
      <c r="O17" s="2" t="n">
        <v>9450.6392913765</v>
      </c>
      <c r="P17" s="2" t="n">
        <v>15145.5156287232</v>
      </c>
      <c r="Q17" s="2" t="n">
        <v>8138.7906547731</v>
      </c>
      <c r="R17" s="2" t="n">
        <v>10284.6919231602</v>
      </c>
      <c r="S17" s="2" t="n">
        <v>43019.637498033</v>
      </c>
    </row>
    <row r="18">
      <c r="A18" s="1" t="s">
        <v>18923</v>
      </c>
      <c r="B18" s="1" t="s">
        <v>21</v>
      </c>
      <c r="C18" s="2" t="n">
        <v>2731.1364766497</v>
      </c>
      <c r="D18" s="2" t="n">
        <v>1215.4081086</v>
      </c>
      <c r="E18" s="2" t="n">
        <v>1353.7113954</v>
      </c>
      <c r="F18" s="2" t="n">
        <v>2555.1604988826</v>
      </c>
      <c r="G18" s="2" t="n">
        <v>2152.5194334</v>
      </c>
      <c r="H18" s="2" t="n">
        <v>2905.0671531</v>
      </c>
      <c r="I18" s="2" t="n">
        <v>1641.6812521746</v>
      </c>
      <c r="J18" s="2" t="n">
        <v>2738.7726993585</v>
      </c>
      <c r="K18" s="2" t="n">
        <v>1358.782026</v>
      </c>
      <c r="L18" s="2" t="n">
        <v>4748.7190443</v>
      </c>
      <c r="M18" s="2" t="n">
        <v>1541.3555555643</v>
      </c>
      <c r="N18" s="2" t="n">
        <v>1953.0011424</v>
      </c>
      <c r="O18" s="2" t="n">
        <v>5300.2559806497</v>
      </c>
      <c r="P18" s="2" t="n">
        <v>7612.7470853826</v>
      </c>
      <c r="Q18" s="2" t="n">
        <v>5739.2359775331</v>
      </c>
      <c r="R18" s="2" t="n">
        <v>8243.0757422643</v>
      </c>
      <c r="S18" s="2" t="n">
        <v>26895.3147858297</v>
      </c>
    </row>
    <row r="19">
      <c r="A19" s="1" t="s">
        <v>18923</v>
      </c>
      <c r="B19" s="1" t="s">
        <v>22</v>
      </c>
      <c r="C19" s="2" t="n">
        <v>2886.9157653</v>
      </c>
      <c r="D19" s="2" t="n">
        <v>4454.8941524178</v>
      </c>
      <c r="E19" s="2" t="n">
        <v>4728.5444748906</v>
      </c>
      <c r="F19" s="2" t="n">
        <v>2124.4105029</v>
      </c>
      <c r="G19" s="2" t="n">
        <v>2417.0550034197</v>
      </c>
      <c r="H19" s="2" t="n">
        <v>2505.6891118959</v>
      </c>
      <c r="I19" s="2" t="n">
        <v>4692.7395029382</v>
      </c>
      <c r="J19" s="2" t="n">
        <v>2089.0157008707</v>
      </c>
      <c r="K19" s="2" t="n">
        <v>1574.3650668207</v>
      </c>
      <c r="L19" s="2" t="n">
        <v>2417.5977078687</v>
      </c>
      <c r="M19" s="2" t="n">
        <v>5172.9329974392</v>
      </c>
      <c r="N19" s="2" t="n">
        <v>5683.5522597</v>
      </c>
      <c r="O19" s="2" t="n">
        <v>12070.3543926084</v>
      </c>
      <c r="P19" s="2" t="n">
        <v>7047.1546182156</v>
      </c>
      <c r="Q19" s="2" t="n">
        <v>8356.1202706296</v>
      </c>
      <c r="R19" s="2" t="n">
        <v>13274.0829650079</v>
      </c>
      <c r="S19" s="2" t="n">
        <v>40747.7122464615</v>
      </c>
    </row>
    <row r="20">
      <c r="A20" s="1" t="s">
        <v>18923</v>
      </c>
      <c r="B20" s="1" t="s">
        <v>23</v>
      </c>
      <c r="C20" s="2" t="n">
        <v>2316.6433265514</v>
      </c>
      <c r="D20" s="2" t="n">
        <v>2415.6677082825</v>
      </c>
      <c r="E20" s="2" t="n">
        <v>5989.50235212</v>
      </c>
      <c r="F20" s="2" t="n">
        <v>3356.3820100734</v>
      </c>
      <c r="G20" s="2" t="n">
        <v>4704.8788498005</v>
      </c>
      <c r="H20" s="2" t="n">
        <v>1743.2681028</v>
      </c>
      <c r="I20" s="2" t="n">
        <v>3928.2322233</v>
      </c>
      <c r="J20" s="2" t="n">
        <v>2308.684567644</v>
      </c>
      <c r="K20" s="2" t="n">
        <v>1529.6723082501</v>
      </c>
      <c r="L20" s="2" t="n">
        <v>2890.872694353</v>
      </c>
      <c r="M20" s="2" t="n">
        <v>1680.5959904328</v>
      </c>
      <c r="N20" s="2" t="n">
        <v>1545.6972279</v>
      </c>
      <c r="O20" s="2" t="n">
        <v>10721.8133869539</v>
      </c>
      <c r="P20" s="2" t="n">
        <v>9804.5289626739</v>
      </c>
      <c r="Q20" s="2" t="n">
        <v>7766.5890991941</v>
      </c>
      <c r="R20" s="2" t="n">
        <v>6117.1659126858</v>
      </c>
      <c r="S20" s="2" t="n">
        <v>34410.0973615077</v>
      </c>
    </row>
    <row r="21">
      <c r="A21" s="1" t="s">
        <v>18923</v>
      </c>
      <c r="B21" s="1" t="s">
        <v>24</v>
      </c>
      <c r="C21" s="2" t="n">
        <v>3062.61678996</v>
      </c>
      <c r="D21" s="2" t="n">
        <v>2238.1776328695</v>
      </c>
      <c r="E21" s="2" t="n">
        <v>10211.45636448</v>
      </c>
      <c r="F21" s="2" t="n">
        <v>7232.5931643</v>
      </c>
      <c r="G21" s="2" t="n">
        <v>12072.0875561937</v>
      </c>
      <c r="H21" s="2" t="n">
        <v>12011.4052989</v>
      </c>
      <c r="I21" s="2" t="n">
        <v>4750.76199402</v>
      </c>
      <c r="J21" s="2" t="n">
        <v>2676.40743363</v>
      </c>
      <c r="K21" s="2" t="n">
        <v>2282.7209548122</v>
      </c>
      <c r="L21" s="2" t="n">
        <v>1407.078680154</v>
      </c>
      <c r="M21" s="2" t="n">
        <v>1860.7621095168</v>
      </c>
      <c r="N21" s="2" t="n">
        <v>1617.215900454</v>
      </c>
      <c r="O21" s="2" t="n">
        <v>15512.2507873095</v>
      </c>
      <c r="P21" s="2" t="n">
        <v>31316.0860193937</v>
      </c>
      <c r="Q21" s="2" t="n">
        <v>9709.8903824622</v>
      </c>
      <c r="R21" s="2" t="n">
        <v>4885.0566901248</v>
      </c>
      <c r="S21" s="2" t="n">
        <v>61423.2838792902</v>
      </c>
    </row>
    <row r="22">
      <c r="A22" s="1" t="s">
        <v>18923</v>
      </c>
      <c r="B22" s="1" t="s">
        <v>25</v>
      </c>
      <c r="C22" s="2" t="n">
        <v>910.8734202477</v>
      </c>
      <c r="D22" s="2" t="n">
        <v>1471.7342541909</v>
      </c>
      <c r="E22" s="2" t="n">
        <v>3926.6516195571</v>
      </c>
      <c r="F22" s="2" t="n">
        <v>2011.4631248775</v>
      </c>
      <c r="G22" s="2" t="n">
        <v>357.8298084795</v>
      </c>
      <c r="H22" s="2" t="n">
        <v>1511.6813434443</v>
      </c>
      <c r="I22" s="2" t="n">
        <v>1242.9846596307</v>
      </c>
      <c r="J22" s="2" t="n">
        <v>2221.156665</v>
      </c>
      <c r="K22" s="2" t="n">
        <v>75.4284594399</v>
      </c>
      <c r="L22" s="2" t="n">
        <v>791.459298</v>
      </c>
      <c r="M22" s="2" t="n">
        <v>2051.8049517</v>
      </c>
      <c r="N22" s="2" t="n">
        <v>1288.1973783</v>
      </c>
      <c r="O22" s="2" t="n">
        <v>6309.2592939957</v>
      </c>
      <c r="P22" s="2" t="n">
        <v>3880.9742768013</v>
      </c>
      <c r="Q22" s="2" t="n">
        <v>3539.5697840706</v>
      </c>
      <c r="R22" s="2" t="n">
        <v>4131.461628</v>
      </c>
      <c r="S22" s="2" t="n">
        <v>17861.2649828676</v>
      </c>
    </row>
    <row r="23">
      <c r="A23" s="1" t="s">
        <v>18923</v>
      </c>
      <c r="B23" s="1" t="s">
        <v>26</v>
      </c>
      <c r="C23" s="2" t="n">
        <v>1831.4169372303</v>
      </c>
      <c r="D23" s="2" t="n">
        <v>478.9541295</v>
      </c>
      <c r="E23" s="2" t="n">
        <v>4770.2914910322</v>
      </c>
      <c r="F23" s="2" t="n">
        <v>5472.0922662</v>
      </c>
      <c r="G23" s="2" t="n">
        <v>8149.9731222</v>
      </c>
      <c r="H23" s="2" t="n">
        <v>3737.1529313664</v>
      </c>
      <c r="I23" s="2" t="n">
        <v>1774.1695545</v>
      </c>
      <c r="J23" s="2" t="n">
        <v>1174.696089</v>
      </c>
      <c r="K23" s="2" t="n">
        <v>975.8024409</v>
      </c>
      <c r="L23" s="2" t="n">
        <v>3719.6382384</v>
      </c>
      <c r="M23" s="2" t="n">
        <v>3975.4478778</v>
      </c>
      <c r="N23" s="2" t="n">
        <v>2754.675189</v>
      </c>
      <c r="O23" s="2" t="n">
        <v>7080.6625577625</v>
      </c>
      <c r="P23" s="2" t="n">
        <v>17359.2183197664</v>
      </c>
      <c r="Q23" s="2" t="n">
        <v>3924.6680844</v>
      </c>
      <c r="R23" s="2" t="n">
        <v>10449.7613052</v>
      </c>
      <c r="S23" s="2" t="n">
        <v>38814.3102671289</v>
      </c>
    </row>
    <row r="24">
      <c r="A24" s="1" t="s">
        <v>18923</v>
      </c>
      <c r="B24" s="1" t="s">
        <v>27</v>
      </c>
      <c r="C24" s="2" t="n">
        <v>1323.5448177</v>
      </c>
      <c r="D24" s="2" t="n">
        <v>3079.1955474</v>
      </c>
      <c r="E24" s="2" t="n">
        <v>4129.9551363</v>
      </c>
      <c r="F24" s="2" t="n">
        <v>5981.3232045</v>
      </c>
      <c r="G24" s="2" t="n">
        <v>2617.9151376</v>
      </c>
      <c r="H24" s="2" t="n">
        <v>4123.4696527878</v>
      </c>
      <c r="I24" s="2" t="n">
        <v>4121.6143164</v>
      </c>
      <c r="J24" s="2" t="n">
        <v>2190.5124192</v>
      </c>
      <c r="K24" s="2" t="n">
        <v>1529.1993066</v>
      </c>
      <c r="L24" s="2" t="n">
        <v>725.7615624</v>
      </c>
      <c r="M24" s="2" t="n">
        <v>5291.7909303</v>
      </c>
      <c r="N24" s="2" t="n">
        <v>2979.9508137</v>
      </c>
      <c r="O24" s="2" t="n">
        <v>8532.6955014</v>
      </c>
      <c r="P24" s="2" t="n">
        <v>12722.7079948878</v>
      </c>
      <c r="Q24" s="2" t="n">
        <v>7841.3260422</v>
      </c>
      <c r="R24" s="2" t="n">
        <v>8997.5033064</v>
      </c>
      <c r="S24" s="2" t="n">
        <v>38094.2328448878</v>
      </c>
    </row>
    <row r="25">
      <c r="A25" s="1" t="s">
        <v>18923</v>
      </c>
      <c r="B25" s="1" t="s">
        <v>28</v>
      </c>
      <c r="C25" s="2" t="n">
        <v>2235.3397332</v>
      </c>
      <c r="D25" s="2" t="n">
        <v>1165.0324959</v>
      </c>
      <c r="E25" s="2" t="n">
        <v>3209.1402303492</v>
      </c>
      <c r="F25" s="2" t="n">
        <v>1300.26768375</v>
      </c>
      <c r="G25" s="2" t="n">
        <v>2931.5522325222</v>
      </c>
      <c r="H25" s="2" t="n">
        <v>2127.0560493</v>
      </c>
      <c r="I25" s="2" t="n">
        <v>2369.1200909922</v>
      </c>
      <c r="J25" s="2" t="n">
        <v>810.573003303</v>
      </c>
      <c r="K25" s="2" t="n">
        <v>1352.3269662714</v>
      </c>
      <c r="L25" s="2" t="n">
        <v>192.6019876053</v>
      </c>
      <c r="M25" s="2" t="n">
        <v>1484.7026859</v>
      </c>
      <c r="N25" s="2" t="n">
        <v>1793.2027911</v>
      </c>
      <c r="O25" s="2" t="n">
        <v>6609.5124594492</v>
      </c>
      <c r="P25" s="2" t="n">
        <v>6358.8759655722</v>
      </c>
      <c r="Q25" s="2" t="n">
        <v>4532.0200605666</v>
      </c>
      <c r="R25" s="2" t="n">
        <v>3470.5074646053</v>
      </c>
      <c r="S25" s="2" t="n">
        <v>20970.9159501933</v>
      </c>
    </row>
    <row r="26">
      <c r="A26" s="1" t="s">
        <v>18923</v>
      </c>
      <c r="B26" s="1" t="s">
        <v>29</v>
      </c>
      <c r="C26" s="2" t="n">
        <v>1640.7531798</v>
      </c>
      <c r="D26" s="2" t="n">
        <v>1413.3396229155</v>
      </c>
      <c r="E26" s="2" t="n">
        <v>1999.592154</v>
      </c>
      <c r="F26" s="2" t="n">
        <v>3282.8291328</v>
      </c>
      <c r="G26" s="2" t="n">
        <v>2724.826076868</v>
      </c>
      <c r="H26" s="2" t="n">
        <v>1371.0544218</v>
      </c>
      <c r="I26" s="2" t="n">
        <v>1640.4224865</v>
      </c>
      <c r="J26" s="2" t="n">
        <v>486.963521226</v>
      </c>
      <c r="K26" s="2" t="n">
        <v>668.8823148</v>
      </c>
      <c r="L26" s="2" t="n">
        <v>486.0250503843</v>
      </c>
      <c r="M26" s="2" t="n">
        <v>3489.5834708721</v>
      </c>
      <c r="N26" s="2" t="n">
        <v>3032.2003551</v>
      </c>
      <c r="O26" s="2" t="n">
        <v>5053.6849567155</v>
      </c>
      <c r="P26" s="2" t="n">
        <v>7378.709631468</v>
      </c>
      <c r="Q26" s="2" t="n">
        <v>2796.268322526</v>
      </c>
      <c r="R26" s="2" t="n">
        <v>7007.8088763564</v>
      </c>
      <c r="S26" s="2" t="n">
        <v>22236.4717870659</v>
      </c>
    </row>
    <row r="27">
      <c r="A27" s="1" t="s">
        <v>18923</v>
      </c>
      <c r="B27" s="1" t="s">
        <v>30</v>
      </c>
      <c r="C27" s="2" t="n">
        <v>755.5974468</v>
      </c>
      <c r="D27" s="2" t="n">
        <v>1600.0411602</v>
      </c>
      <c r="E27" s="2" t="n">
        <v>4417.5113325</v>
      </c>
      <c r="F27" s="2" t="n">
        <v>2448.9414067419</v>
      </c>
      <c r="G27" s="2" t="n">
        <v>1994.3196535122</v>
      </c>
      <c r="H27" s="2" t="n">
        <v>1666.7309757</v>
      </c>
      <c r="I27" s="2" t="n">
        <v>2200.212756</v>
      </c>
      <c r="J27" s="2" t="n">
        <v>106.8768043707</v>
      </c>
      <c r="K27" s="2" t="n">
        <v>882.8041362</v>
      </c>
      <c r="L27" s="2" t="n">
        <v>3012.1413446271</v>
      </c>
      <c r="M27" s="2" t="n">
        <v>2661.8973465</v>
      </c>
      <c r="N27" s="2" t="n">
        <v>3218.8583511</v>
      </c>
      <c r="O27" s="2" t="n">
        <v>6773.1499395</v>
      </c>
      <c r="P27" s="2" t="n">
        <v>6109.9920359541</v>
      </c>
      <c r="Q27" s="2" t="n">
        <v>3189.8936965707</v>
      </c>
      <c r="R27" s="2" t="n">
        <v>8892.8970422271</v>
      </c>
      <c r="S27" s="2" t="n">
        <v>24965.9327142519</v>
      </c>
    </row>
    <row r="28">
      <c r="A28" s="1" t="s">
        <v>18923</v>
      </c>
      <c r="B28" s="1" t="s">
        <v>31</v>
      </c>
      <c r="C28" s="2" t="n">
        <v>2686.4211574473</v>
      </c>
      <c r="D28" s="2" t="n">
        <v>278.1130653</v>
      </c>
      <c r="E28" s="2" t="n">
        <v>1937.1474116484</v>
      </c>
      <c r="F28" s="2" t="n">
        <v>2181.8038683504</v>
      </c>
      <c r="G28" s="2" t="n">
        <v>3633.95193</v>
      </c>
      <c r="H28" s="2" t="n">
        <v>2788.5873459906</v>
      </c>
      <c r="I28" s="2" t="n">
        <v>5327.6527815</v>
      </c>
      <c r="J28" s="2" t="n">
        <v>110.6720244</v>
      </c>
      <c r="K28" s="2" t="n">
        <v>3300.9244129701</v>
      </c>
      <c r="L28" s="2" t="n">
        <v>2906.2062078</v>
      </c>
      <c r="M28" s="2" t="n">
        <v>3038.7957390189</v>
      </c>
      <c r="N28" s="2" t="n">
        <v>1533.9533167371</v>
      </c>
      <c r="O28" s="2" t="n">
        <v>4901.6816343957</v>
      </c>
      <c r="P28" s="2" t="n">
        <v>8604.343144341</v>
      </c>
      <c r="Q28" s="2" t="n">
        <v>8739.2492188701</v>
      </c>
      <c r="R28" s="2" t="n">
        <v>7478.955263556</v>
      </c>
      <c r="S28" s="2" t="n">
        <v>29724.2292611628</v>
      </c>
    </row>
    <row r="29">
      <c r="A29" s="1" t="s">
        <v>18923</v>
      </c>
      <c r="B29" s="1" t="s">
        <v>32</v>
      </c>
      <c r="C29" s="2" t="n">
        <v>2128.9714248936</v>
      </c>
      <c r="D29" s="2" t="n">
        <v>2516.4152225688</v>
      </c>
      <c r="E29" s="2" t="n">
        <v>3326.039724</v>
      </c>
      <c r="F29" s="2" t="n">
        <v>3142.041604443</v>
      </c>
      <c r="G29" s="2" t="n">
        <v>1580.5428953328</v>
      </c>
      <c r="H29" s="2" t="n">
        <v>2491.957734</v>
      </c>
      <c r="I29" s="2" t="n">
        <v>2947.8290669793</v>
      </c>
      <c r="J29" s="2" t="n">
        <v>46.3228193337</v>
      </c>
      <c r="K29" s="2" t="n">
        <v>823.2897039234</v>
      </c>
      <c r="L29" s="2" t="n">
        <v>1438.7805933585</v>
      </c>
      <c r="M29" s="2" t="n">
        <v>1497.0874439346</v>
      </c>
      <c r="N29" s="2" t="n">
        <v>517.7254938408</v>
      </c>
      <c r="O29" s="2" t="n">
        <v>7971.4263714624</v>
      </c>
      <c r="P29" s="2" t="n">
        <v>7214.5422337758</v>
      </c>
      <c r="Q29" s="2" t="n">
        <v>3817.4415902364</v>
      </c>
      <c r="R29" s="2" t="n">
        <v>3453.5935311339</v>
      </c>
      <c r="S29" s="2" t="n">
        <v>22457.0037266085</v>
      </c>
    </row>
    <row r="30">
      <c r="A30" s="1" t="s">
        <v>18923</v>
      </c>
      <c r="B30" s="1" t="s">
        <v>33</v>
      </c>
      <c r="C30" s="2" t="n">
        <v>336.6590438757</v>
      </c>
      <c r="D30" s="2" t="n">
        <v>656.916361458</v>
      </c>
      <c r="E30" s="2" t="n">
        <v>3611.1056526762</v>
      </c>
      <c r="F30" s="2" t="n">
        <v>551.5902147147</v>
      </c>
      <c r="G30" s="2" t="n">
        <v>549.6738837849</v>
      </c>
      <c r="H30" s="2" t="n">
        <v>975.5084913</v>
      </c>
      <c r="I30" s="2" t="n">
        <v>3713.9284878822</v>
      </c>
      <c r="J30" s="2" t="n">
        <v>109.9450870392</v>
      </c>
      <c r="K30" s="2" t="n">
        <v>1904.1537736704</v>
      </c>
      <c r="L30" s="2" t="n">
        <v>2653.4830392</v>
      </c>
      <c r="M30" s="2" t="n">
        <v>625.1311135419</v>
      </c>
      <c r="N30" s="2" t="n">
        <v>3375.584194206</v>
      </c>
      <c r="O30" s="2" t="n">
        <v>4604.6810580099</v>
      </c>
      <c r="P30" s="2" t="n">
        <v>2076.7725897996</v>
      </c>
      <c r="Q30" s="2" t="n">
        <v>5728.0273485918</v>
      </c>
      <c r="R30" s="2" t="n">
        <v>6654.1983469479</v>
      </c>
      <c r="S30" s="2" t="n">
        <v>19063.6793433492</v>
      </c>
    </row>
    <row r="31">
      <c r="A31" s="1" t="s">
        <v>18923</v>
      </c>
      <c r="B31" s="1" t="s">
        <v>34</v>
      </c>
      <c r="C31" s="2" t="n">
        <v>1990.625588889</v>
      </c>
      <c r="D31" s="2" t="n">
        <v>868.1418199209</v>
      </c>
      <c r="E31" s="2" t="n">
        <v>1102.9895826516</v>
      </c>
      <c r="F31" s="2" t="n">
        <v>1025.9424897393</v>
      </c>
      <c r="G31" s="2" t="n">
        <v>989.263862832</v>
      </c>
      <c r="H31" s="2" t="n">
        <v>94.3453654857</v>
      </c>
      <c r="I31" s="2" t="n">
        <v>122.3327845698</v>
      </c>
      <c r="J31" s="2" t="n">
        <v>1037.7777824841</v>
      </c>
      <c r="K31" s="2" t="n">
        <v>254.4494978571</v>
      </c>
      <c r="L31" s="2" t="n">
        <v>2499.3316434345</v>
      </c>
      <c r="M31" s="2" t="n">
        <v>2098.2162131196</v>
      </c>
      <c r="N31" s="2" t="n">
        <v>55.1723190165</v>
      </c>
      <c r="O31" s="2" t="n">
        <v>3961.7569914615</v>
      </c>
      <c r="P31" s="2" t="n">
        <v>2109.551718057</v>
      </c>
      <c r="Q31" s="2" t="n">
        <v>1414.560064911</v>
      </c>
      <c r="R31" s="2" t="n">
        <v>4652.7201755706</v>
      </c>
      <c r="S31" s="2" t="n">
        <v>12138.5889500001</v>
      </c>
    </row>
    <row r="32">
      <c r="A32" s="1" t="s">
        <v>18923</v>
      </c>
      <c r="B32" s="1" t="s">
        <v>35</v>
      </c>
      <c r="C32" s="2" t="n">
        <v>226.1815773672</v>
      </c>
      <c r="D32" s="2" t="n">
        <v>1805.0524138878</v>
      </c>
      <c r="E32" s="2" t="n">
        <v>2380.5508356</v>
      </c>
      <c r="F32" s="2" t="n">
        <v>1326.8639863521</v>
      </c>
      <c r="G32" s="2" t="n">
        <v>1220.6992014</v>
      </c>
      <c r="H32" s="2" t="n">
        <v>870.6419715</v>
      </c>
      <c r="I32" s="2" t="n">
        <v>1446.3885969057</v>
      </c>
      <c r="J32" s="2" t="n">
        <v>74.0385555</v>
      </c>
      <c r="K32" s="2" t="n">
        <v>1066.7954214288</v>
      </c>
      <c r="L32" s="2" t="n">
        <v>1524.5328567</v>
      </c>
      <c r="M32" s="2" t="n">
        <v>1596.8327370597</v>
      </c>
      <c r="N32" s="2" t="n">
        <v>2895.4951987878</v>
      </c>
      <c r="O32" s="2" t="n">
        <v>4411.784826855</v>
      </c>
      <c r="P32" s="2" t="n">
        <v>3418.2051592521</v>
      </c>
      <c r="Q32" s="2" t="n">
        <v>2587.2225738345</v>
      </c>
      <c r="R32" s="2" t="n">
        <v>6016.8607925475</v>
      </c>
      <c r="S32" s="2" t="n">
        <v>16434.0733524891</v>
      </c>
    </row>
    <row r="33">
      <c r="A33" s="1" t="s">
        <v>18923</v>
      </c>
      <c r="B33" s="1" t="s">
        <v>36</v>
      </c>
      <c r="C33" s="2" t="n">
        <v>2121.6930858228</v>
      </c>
      <c r="D33" s="2" t="n">
        <v>982.0660292079</v>
      </c>
      <c r="E33" s="2" t="n">
        <v>1533.2976621543</v>
      </c>
      <c r="F33" s="2" t="n">
        <v>4125.9628965513</v>
      </c>
      <c r="G33" s="2" t="n">
        <v>4085.9084054628</v>
      </c>
      <c r="H33" s="2" t="n">
        <v>5627.1464179308</v>
      </c>
      <c r="I33" s="2" t="n">
        <v>3774.885698283</v>
      </c>
      <c r="J33" s="2" t="n">
        <v>393.3629505393</v>
      </c>
      <c r="K33" s="2" t="n">
        <v>2399.9882529</v>
      </c>
      <c r="L33" s="2" t="n">
        <v>1476.6108413112</v>
      </c>
      <c r="M33" s="2" t="n">
        <v>7521.6925959</v>
      </c>
      <c r="N33" s="2" t="n">
        <v>2167.7680689</v>
      </c>
      <c r="O33" s="2" t="n">
        <v>4637.056777185</v>
      </c>
      <c r="P33" s="2" t="n">
        <v>13839.0177199449</v>
      </c>
      <c r="Q33" s="2" t="n">
        <v>6568.2369017223</v>
      </c>
      <c r="R33" s="2" t="n">
        <v>11166.0715061112</v>
      </c>
      <c r="S33" s="2" t="n">
        <v>36210.3829049634</v>
      </c>
    </row>
    <row r="34">
      <c r="A34" s="1" t="s">
        <v>18923</v>
      </c>
      <c r="B34" s="1" t="s">
        <v>37</v>
      </c>
      <c r="C34" s="2" t="n">
        <v>3294.1829361</v>
      </c>
      <c r="D34" s="2" t="n">
        <v>3764.6860146</v>
      </c>
      <c r="E34" s="2" t="n">
        <v>476.198352</v>
      </c>
      <c r="F34" s="2" t="n">
        <v>3901.5256895979</v>
      </c>
      <c r="G34" s="2" t="n">
        <v>703.8560340273</v>
      </c>
      <c r="H34" s="2" t="n">
        <v>2591.4992465649</v>
      </c>
      <c r="I34" s="2" t="n">
        <v>1896.3791007</v>
      </c>
      <c r="J34" s="2" t="n">
        <v>197.6391446946</v>
      </c>
      <c r="K34" s="2" t="n">
        <v>40.6752759</v>
      </c>
      <c r="L34" s="2" t="n">
        <v>2740.4964198129</v>
      </c>
      <c r="M34" s="2" t="n">
        <v>208.0375750509</v>
      </c>
      <c r="N34" s="2" t="n">
        <v>2249.3289783825</v>
      </c>
      <c r="O34" s="2" t="n">
        <v>7535.0673027</v>
      </c>
      <c r="P34" s="2" t="n">
        <v>7196.8809701901</v>
      </c>
      <c r="Q34" s="2" t="n">
        <v>2134.6935212946</v>
      </c>
      <c r="R34" s="2" t="n">
        <v>5197.8629732463</v>
      </c>
      <c r="S34" s="2" t="n">
        <v>22064.504767431</v>
      </c>
    </row>
    <row r="35">
      <c r="A35" s="1" t="s">
        <v>18923</v>
      </c>
      <c r="B35" s="1" t="s">
        <v>38</v>
      </c>
      <c r="C35" s="2" t="n">
        <v>2441.5490887137</v>
      </c>
      <c r="D35" s="2" t="n">
        <v>63.4058473125</v>
      </c>
      <c r="E35" s="2" t="n">
        <v>198.5262111</v>
      </c>
      <c r="F35" s="2" t="n">
        <v>727.5987474</v>
      </c>
      <c r="G35" s="2" t="n">
        <v>698.7641655687</v>
      </c>
      <c r="H35" s="2" t="n">
        <v>818.9559314832</v>
      </c>
      <c r="I35" s="2" t="n">
        <v>651.1116284757</v>
      </c>
      <c r="J35" s="2" t="n">
        <v>32.172416283</v>
      </c>
      <c r="K35" s="2" t="n">
        <v>1972.6984478901</v>
      </c>
      <c r="L35" s="2" t="n">
        <v>180.9354954183</v>
      </c>
      <c r="M35" s="2" t="n">
        <v>226.9532318109</v>
      </c>
      <c r="N35" s="2" t="n">
        <v>82.0314860484</v>
      </c>
      <c r="O35" s="2" t="n">
        <v>2703.4811471262</v>
      </c>
      <c r="P35" s="2" t="n">
        <v>2245.3188444519</v>
      </c>
      <c r="Q35" s="2" t="n">
        <v>2655.9824926488</v>
      </c>
      <c r="R35" s="2" t="n">
        <v>489.9202132776</v>
      </c>
      <c r="S35" s="2" t="n">
        <v>8094.7026975045</v>
      </c>
    </row>
    <row r="36">
      <c r="A36" s="1" t="s">
        <v>18923</v>
      </c>
      <c r="B36" s="1" t="s">
        <v>39</v>
      </c>
      <c r="C36" s="2" t="n">
        <v>1159.7890229352</v>
      </c>
      <c r="D36" s="2" t="n">
        <v>31.2248697474</v>
      </c>
      <c r="E36" s="2" t="n">
        <v>720.2144394984</v>
      </c>
      <c r="F36" s="2" t="n">
        <v>2553.0992508</v>
      </c>
      <c r="G36" s="2" t="n">
        <v>810.8599716</v>
      </c>
      <c r="H36" s="2" t="n">
        <v>1933.8576747</v>
      </c>
      <c r="I36" s="2" t="n">
        <v>1515.2367006</v>
      </c>
      <c r="J36" s="2" t="n">
        <v>1192.6974522729</v>
      </c>
      <c r="K36" s="2" t="n">
        <v>2174.2610848707</v>
      </c>
      <c r="L36" s="2" t="n">
        <v>714.8579061687</v>
      </c>
      <c r="M36" s="2" t="n">
        <v>2347.0405812</v>
      </c>
      <c r="N36" s="2" t="n">
        <v>2044.5508267275</v>
      </c>
      <c r="O36" s="2" t="n">
        <v>1911.228332181</v>
      </c>
      <c r="P36" s="2" t="n">
        <v>5297.8168971</v>
      </c>
      <c r="Q36" s="2" t="n">
        <v>4882.1952377436</v>
      </c>
      <c r="R36" s="2" t="n">
        <v>5106.4493140962</v>
      </c>
      <c r="S36" s="2" t="n">
        <v>17197.6897811208</v>
      </c>
    </row>
    <row r="37">
      <c r="A37" s="1" t="s">
        <v>18923</v>
      </c>
      <c r="B37" s="1" t="s">
        <v>40</v>
      </c>
      <c r="C37" s="2" t="n">
        <v>66.6530718</v>
      </c>
      <c r="D37" s="2" t="n">
        <v>1067.1472791</v>
      </c>
      <c r="E37" s="2" t="n">
        <v>84.4625962152</v>
      </c>
      <c r="F37" s="2" t="n">
        <v>3303.8323828755</v>
      </c>
      <c r="G37" s="2" t="n">
        <v>1763.5777787943</v>
      </c>
      <c r="H37" s="2" t="n">
        <v>1489.1116359504</v>
      </c>
      <c r="I37" s="2" t="n">
        <v>3234.6796739082</v>
      </c>
      <c r="J37" s="2" t="n">
        <v>143.0954736414</v>
      </c>
      <c r="K37" s="2" t="n">
        <v>2041.227542781</v>
      </c>
      <c r="L37" s="2" t="n">
        <v>4055.9244072081</v>
      </c>
      <c r="M37" s="2" t="n">
        <v>1494.0518631591</v>
      </c>
      <c r="N37" s="2" t="n">
        <v>871.2764617116</v>
      </c>
      <c r="O37" s="2" t="n">
        <v>1218.2629471152</v>
      </c>
      <c r="P37" s="2" t="n">
        <v>6556.5217976202</v>
      </c>
      <c r="Q37" s="2" t="n">
        <v>5419.0026903306</v>
      </c>
      <c r="R37" s="2" t="n">
        <v>6421.2527320788</v>
      </c>
      <c r="S37" s="2" t="n">
        <v>19615.0401671448</v>
      </c>
    </row>
    <row r="38">
      <c r="A38" s="1" t="s">
        <v>18923</v>
      </c>
      <c r="B38" s="1" t="s">
        <v>186</v>
      </c>
      <c r="C38" s="2" t="n">
        <v>307.0303572</v>
      </c>
      <c r="D38" s="2" t="n">
        <v>1799.9058340599</v>
      </c>
      <c r="E38" s="2" t="n">
        <v>2534.6423391345</v>
      </c>
      <c r="F38" s="2" t="n">
        <v>915.15696405</v>
      </c>
      <c r="G38" s="2" t="n">
        <v>95.1965700399</v>
      </c>
      <c r="H38" s="2" t="n">
        <v>1578.317917323</v>
      </c>
      <c r="I38" s="2" t="n">
        <v>820.2663588</v>
      </c>
      <c r="J38" s="2" t="n">
        <v>761.1038944257</v>
      </c>
      <c r="K38" s="2" t="n">
        <v>896.8104304593</v>
      </c>
      <c r="L38" s="2" t="n">
        <v>896.6963045271</v>
      </c>
      <c r="M38" s="2" t="n">
        <v>1964.6860799244</v>
      </c>
      <c r="N38" s="2" t="n">
        <v>684.1493588937</v>
      </c>
      <c r="O38" s="2" t="n">
        <v>4641.5785303944</v>
      </c>
      <c r="P38" s="2" t="n">
        <v>2588.6714514129</v>
      </c>
      <c r="Q38" s="2" t="n">
        <v>2478.180683685</v>
      </c>
      <c r="R38" s="2" t="n">
        <v>3545.5317433452</v>
      </c>
      <c r="S38" s="2" t="n">
        <v>13253.9624088375</v>
      </c>
    </row>
    <row r="39">
      <c r="A39" s="1" t="s">
        <v>18923</v>
      </c>
      <c r="B39" s="1" t="s">
        <v>187</v>
      </c>
      <c r="C39" s="2" t="n">
        <v>891.5060731836</v>
      </c>
      <c r="D39" s="2" t="n">
        <v>2860.7833519104</v>
      </c>
      <c r="E39" s="2" t="n">
        <v>1905.0873576</v>
      </c>
      <c r="F39" s="2" t="n">
        <v>3316.4590614309</v>
      </c>
      <c r="G39" s="2" t="n">
        <v>439.9164100779</v>
      </c>
      <c r="H39" s="2" t="s">
        <v>42</v>
      </c>
      <c r="I39" s="2" t="s">
        <v>42</v>
      </c>
      <c r="J39" s="2" t="s">
        <v>42</v>
      </c>
      <c r="K39" s="2" t="s">
        <v>42</v>
      </c>
      <c r="L39" s="2" t="s">
        <v>42</v>
      </c>
      <c r="M39" s="2" t="s">
        <v>42</v>
      </c>
      <c r="N39" s="2" t="s">
        <v>42</v>
      </c>
      <c r="O39" s="2" t="n">
        <v>5657.376782694</v>
      </c>
      <c r="P39" s="2" t="n">
        <v>3756.3754715088</v>
      </c>
      <c r="Q39" s="2" t="s">
        <v>42</v>
      </c>
      <c r="R39" s="2" t="s">
        <v>42</v>
      </c>
      <c r="S39" s="2" t="n">
        <v>9413.7522542028</v>
      </c>
    </row>
    <row r="40">
      <c r="A40" s="1" t="s">
        <v>18924</v>
      </c>
      <c r="B40" s="1" t="s">
        <v>6</v>
      </c>
      <c r="C40" s="2" t="n">
        <v>20.357889607692</v>
      </c>
      <c r="D40" s="2" t="n">
        <v>13.2583733797914</v>
      </c>
      <c r="E40" s="2" t="n">
        <v>27.9977600105658</v>
      </c>
      <c r="F40" s="2" t="n">
        <v>33.4178139381534</v>
      </c>
      <c r="G40" s="2" t="n">
        <v>32.1704083867698</v>
      </c>
      <c r="H40" s="2" t="n">
        <v>20.1479979087954</v>
      </c>
      <c r="I40" s="2" t="n">
        <v>31.5165576256902</v>
      </c>
      <c r="J40" s="2" t="n">
        <v>19.1282346585263</v>
      </c>
      <c r="K40" s="2" t="n">
        <v>23.4136976761365</v>
      </c>
      <c r="L40" s="2" t="n">
        <v>34.2198895052095</v>
      </c>
      <c r="M40" s="2" t="n">
        <v>25.7102360331951</v>
      </c>
      <c r="N40" s="2" t="n">
        <v>22.2609394242446</v>
      </c>
      <c r="O40" s="2" t="n">
        <v>61.6140229980492</v>
      </c>
      <c r="P40" s="2" t="n">
        <v>85.7362202337186</v>
      </c>
      <c r="Q40" s="2" t="n">
        <v>74.058489960353</v>
      </c>
      <c r="R40" s="2" t="n">
        <v>82.1910649626492</v>
      </c>
      <c r="S40" s="2" t="n">
        <v>303.59979815477</v>
      </c>
    </row>
    <row r="41">
      <c r="A41" s="1" t="s">
        <v>18924</v>
      </c>
      <c r="B41" s="1" t="s">
        <v>7</v>
      </c>
      <c r="C41" s="2" t="n">
        <v>37.2928288093673</v>
      </c>
      <c r="D41" s="2" t="n">
        <v>29.2293408954645</v>
      </c>
      <c r="E41" s="2" t="n">
        <v>45.2733433602389</v>
      </c>
      <c r="F41" s="2" t="n">
        <v>35.1544447765652</v>
      </c>
      <c r="G41" s="2" t="n">
        <v>53.5139266964961</v>
      </c>
      <c r="H41" s="2" t="n">
        <v>57.6917133851955</v>
      </c>
      <c r="I41" s="2" t="n">
        <v>41.6569035658438</v>
      </c>
      <c r="J41" s="2" t="n">
        <v>60.0737734719473</v>
      </c>
      <c r="K41" s="2" t="n">
        <v>56.9015695079811</v>
      </c>
      <c r="L41" s="2" t="n">
        <v>45.4467882482315</v>
      </c>
      <c r="M41" s="2" t="n">
        <v>46.1538294613345</v>
      </c>
      <c r="N41" s="2" t="n">
        <v>51.8166895431232</v>
      </c>
      <c r="O41" s="2" t="n">
        <v>111.795513065071</v>
      </c>
      <c r="P41" s="2" t="n">
        <v>146.360084858257</v>
      </c>
      <c r="Q41" s="2" t="n">
        <v>158.632246545772</v>
      </c>
      <c r="R41" s="2" t="n">
        <v>143.417307252689</v>
      </c>
      <c r="S41" s="2" t="n">
        <v>560.205151721789</v>
      </c>
    </row>
    <row r="42">
      <c r="A42" s="1" t="s">
        <v>18924</v>
      </c>
      <c r="B42" s="1" t="s">
        <v>8</v>
      </c>
      <c r="C42" s="2" t="n">
        <v>47.0686590096225</v>
      </c>
      <c r="D42" s="2" t="n">
        <v>53.204238726265</v>
      </c>
      <c r="E42" s="2" t="n">
        <v>49.8071728202196</v>
      </c>
      <c r="F42" s="2" t="n">
        <v>59.2503216584939</v>
      </c>
      <c r="G42" s="2" t="n">
        <v>65.7257788768568</v>
      </c>
      <c r="H42" s="2" t="n">
        <v>73.92333180567</v>
      </c>
      <c r="I42" s="2" t="n">
        <v>87.8260375241254</v>
      </c>
      <c r="J42" s="2" t="n">
        <v>82.8996587918188</v>
      </c>
      <c r="K42" s="2" t="n">
        <v>102.573047528337</v>
      </c>
      <c r="L42" s="2" t="n">
        <v>103.514102642643</v>
      </c>
      <c r="M42" s="2" t="n">
        <v>82.9421038831449</v>
      </c>
      <c r="N42" s="2" t="n">
        <v>83.9919229986715</v>
      </c>
      <c r="O42" s="2" t="n">
        <v>150.080070556107</v>
      </c>
      <c r="P42" s="2" t="n">
        <v>198.899432341021</v>
      </c>
      <c r="Q42" s="2" t="n">
        <v>273.298743844281</v>
      </c>
      <c r="R42" s="2" t="n">
        <v>270.448129524459</v>
      </c>
      <c r="S42" s="2" t="n">
        <v>892.726376265868</v>
      </c>
    </row>
    <row r="43">
      <c r="A43" s="1" t="s">
        <v>18924</v>
      </c>
      <c r="B43" s="1" t="s">
        <v>9</v>
      </c>
      <c r="C43" s="2" t="n">
        <v>86.2189751205235</v>
      </c>
      <c r="D43" s="2" t="n">
        <v>68.3479781975995</v>
      </c>
      <c r="E43" s="2" t="n">
        <v>81.5685039606912</v>
      </c>
      <c r="F43" s="2" t="n">
        <v>81.1087176195463</v>
      </c>
      <c r="G43" s="2" t="n">
        <v>99.1544391473952</v>
      </c>
      <c r="H43" s="2" t="n">
        <v>100.821090290058</v>
      </c>
      <c r="I43" s="2" t="n">
        <v>94.4322473018207</v>
      </c>
      <c r="J43" s="2" t="n">
        <v>100.713598014015</v>
      </c>
      <c r="K43" s="2" t="n">
        <v>88.5896575499653</v>
      </c>
      <c r="L43" s="2" t="n">
        <v>102.170777339064</v>
      </c>
      <c r="M43" s="2" t="n">
        <v>75.5478840928921</v>
      </c>
      <c r="N43" s="2" t="n">
        <v>85.1454054027518</v>
      </c>
      <c r="O43" s="2" t="n">
        <v>236.135457278814</v>
      </c>
      <c r="P43" s="2" t="n">
        <v>281.084247057</v>
      </c>
      <c r="Q43" s="2" t="n">
        <v>283.735502865801</v>
      </c>
      <c r="R43" s="2" t="n">
        <v>262.864066834708</v>
      </c>
      <c r="S43" s="2" t="n">
        <v>1063.81927403632</v>
      </c>
    </row>
    <row r="44">
      <c r="A44" s="1" t="s">
        <v>18924</v>
      </c>
      <c r="B44" s="1" t="s">
        <v>10</v>
      </c>
      <c r="C44" s="2" t="n">
        <v>82.1602106714882</v>
      </c>
      <c r="D44" s="2" t="n">
        <v>60.9872552907143</v>
      </c>
      <c r="E44" s="2" t="n">
        <v>72.9835193926931</v>
      </c>
      <c r="F44" s="2" t="n">
        <v>58.4510651967047</v>
      </c>
      <c r="G44" s="2" t="n">
        <v>68.0912485216721</v>
      </c>
      <c r="H44" s="2" t="n">
        <v>75.531480591878</v>
      </c>
      <c r="I44" s="2" t="n">
        <v>85.0736016137832</v>
      </c>
      <c r="J44" s="2" t="n">
        <v>102.284693056882</v>
      </c>
      <c r="K44" s="2" t="n">
        <v>101.776531213278</v>
      </c>
      <c r="L44" s="2" t="n">
        <v>123.555898673721</v>
      </c>
      <c r="M44" s="2" t="n">
        <v>139.797123866838</v>
      </c>
      <c r="N44" s="2" t="n">
        <v>109.922100963121</v>
      </c>
      <c r="O44" s="2" t="n">
        <v>216.130985354896</v>
      </c>
      <c r="P44" s="2" t="n">
        <v>202.073794310255</v>
      </c>
      <c r="Q44" s="2" t="n">
        <v>289.134825883943</v>
      </c>
      <c r="R44" s="2" t="n">
        <v>373.275123503679</v>
      </c>
      <c r="S44" s="2" t="n">
        <v>1080.61472905277</v>
      </c>
    </row>
    <row r="45">
      <c r="A45" s="1" t="s">
        <v>18924</v>
      </c>
      <c r="B45" s="1" t="s">
        <v>11</v>
      </c>
      <c r="C45" s="2" t="n">
        <v>120.606201365966</v>
      </c>
      <c r="D45" s="2" t="n">
        <v>71.5793314312774</v>
      </c>
      <c r="E45" s="2" t="n">
        <v>120.237017879115</v>
      </c>
      <c r="F45" s="2" t="n">
        <v>90.1150278727501</v>
      </c>
      <c r="G45" s="2" t="n">
        <v>111.776897843174</v>
      </c>
      <c r="H45" s="2" t="n">
        <v>104.996145143453</v>
      </c>
      <c r="I45" s="2" t="n">
        <v>106.066306195942</v>
      </c>
      <c r="J45" s="2" t="n">
        <v>90.7635187898926</v>
      </c>
      <c r="K45" s="2" t="n">
        <v>109.270339456172</v>
      </c>
      <c r="L45" s="2" t="n">
        <v>112.624473743885</v>
      </c>
      <c r="M45" s="2" t="n">
        <v>85.112767506254</v>
      </c>
      <c r="N45" s="2" t="n">
        <v>84.768481300666</v>
      </c>
      <c r="O45" s="2" t="n">
        <v>312.422550676359</v>
      </c>
      <c r="P45" s="2" t="n">
        <v>306.888070859376</v>
      </c>
      <c r="Q45" s="2" t="n">
        <v>306.100164442007</v>
      </c>
      <c r="R45" s="2" t="n">
        <v>282.505722550805</v>
      </c>
      <c r="S45" s="2" t="n">
        <v>1207.91650852855</v>
      </c>
    </row>
    <row r="46">
      <c r="A46" s="1" t="s">
        <v>18924</v>
      </c>
      <c r="B46" s="1" t="s">
        <v>12</v>
      </c>
      <c r="C46" s="2" t="n">
        <v>72.4777357740477</v>
      </c>
      <c r="D46" s="2" t="n">
        <v>89.2583458470062</v>
      </c>
      <c r="E46" s="2" t="n">
        <v>112.879690817635</v>
      </c>
      <c r="F46" s="2" t="n">
        <v>156.50922954402</v>
      </c>
      <c r="G46" s="2" t="n">
        <v>139.30876001381</v>
      </c>
      <c r="H46" s="2" t="n">
        <v>138.315180904711</v>
      </c>
      <c r="I46" s="2" t="n">
        <v>134.102453525696</v>
      </c>
      <c r="J46" s="2" t="n">
        <v>142.546616474532</v>
      </c>
      <c r="K46" s="2" t="n">
        <v>126.31825966003</v>
      </c>
      <c r="L46" s="2" t="n">
        <v>126.815938922856</v>
      </c>
      <c r="M46" s="2" t="n">
        <v>95.4598500446214</v>
      </c>
      <c r="N46" s="2" t="n">
        <v>101.251311228202</v>
      </c>
      <c r="O46" s="2" t="n">
        <v>274.615772438689</v>
      </c>
      <c r="P46" s="2" t="n">
        <v>434.133170462541</v>
      </c>
      <c r="Q46" s="2" t="n">
        <v>402.967329660258</v>
      </c>
      <c r="R46" s="2" t="n">
        <v>323.52710019568</v>
      </c>
      <c r="S46" s="2" t="n">
        <v>1435.24337275717</v>
      </c>
    </row>
    <row r="47">
      <c r="A47" s="1" t="s">
        <v>18924</v>
      </c>
      <c r="B47" s="1" t="s">
        <v>13</v>
      </c>
      <c r="C47" s="2" t="n">
        <v>92.7716213469912</v>
      </c>
      <c r="D47" s="2" t="n">
        <v>97.851856063064</v>
      </c>
      <c r="E47" s="2" t="n">
        <v>121.057231014666</v>
      </c>
      <c r="F47" s="2" t="n">
        <v>125.090773298317</v>
      </c>
      <c r="G47" s="2" t="n">
        <v>116.395864921557</v>
      </c>
      <c r="H47" s="2" t="n">
        <v>105.440474372692</v>
      </c>
      <c r="I47" s="2" t="n">
        <v>89.4686332204363</v>
      </c>
      <c r="J47" s="2" t="n">
        <v>95.3304491831297</v>
      </c>
      <c r="K47" s="2" t="n">
        <v>125.395764387516</v>
      </c>
      <c r="L47" s="2" t="n">
        <v>136.749993851972</v>
      </c>
      <c r="M47" s="2" t="n">
        <v>137.040698417409</v>
      </c>
      <c r="N47" s="2" t="n">
        <v>167.712881661386</v>
      </c>
      <c r="O47" s="2" t="n">
        <v>311.680708424721</v>
      </c>
      <c r="P47" s="2" t="n">
        <v>346.927112592566</v>
      </c>
      <c r="Q47" s="2" t="n">
        <v>310.194846791082</v>
      </c>
      <c r="R47" s="2" t="n">
        <v>441.503573930767</v>
      </c>
      <c r="S47" s="2" t="n">
        <v>1410.30624173914</v>
      </c>
    </row>
    <row r="48">
      <c r="A48" s="1" t="s">
        <v>18924</v>
      </c>
      <c r="B48" s="1" t="s">
        <v>14</v>
      </c>
      <c r="C48" s="2" t="n">
        <v>177.45780316041</v>
      </c>
      <c r="D48" s="2" t="n">
        <v>157.775692344012</v>
      </c>
      <c r="E48" s="2" t="n">
        <v>195.958533867061</v>
      </c>
      <c r="F48" s="2" t="n">
        <v>199.013680339467</v>
      </c>
      <c r="G48" s="2" t="n">
        <v>291.403599595296</v>
      </c>
      <c r="H48" s="2" t="n">
        <v>239.757049594494</v>
      </c>
      <c r="I48" s="2" t="n">
        <v>184.405365563429</v>
      </c>
      <c r="J48" s="2" t="n">
        <v>166.163031645815</v>
      </c>
      <c r="K48" s="2" t="n">
        <v>167.552845846576</v>
      </c>
      <c r="L48" s="2" t="n">
        <v>165.48035422852</v>
      </c>
      <c r="M48" s="2" t="n">
        <v>133.631782348443</v>
      </c>
      <c r="N48" s="2" t="n">
        <v>250.967429237147</v>
      </c>
      <c r="O48" s="2" t="n">
        <v>531.192029371483</v>
      </c>
      <c r="P48" s="2" t="n">
        <v>730.174329529256</v>
      </c>
      <c r="Q48" s="2" t="n">
        <v>518.12124305582</v>
      </c>
      <c r="R48" s="2" t="n">
        <v>550.07956581411</v>
      </c>
      <c r="S48" s="2" t="n">
        <v>2329.56716777067</v>
      </c>
    </row>
    <row r="49">
      <c r="A49" s="1" t="s">
        <v>18924</v>
      </c>
      <c r="B49" s="1" t="s">
        <v>15</v>
      </c>
      <c r="C49" s="2" t="n">
        <v>198.089660526748</v>
      </c>
      <c r="D49" s="2" t="n">
        <v>203.369525903404</v>
      </c>
      <c r="E49" s="2" t="n">
        <v>247.234182605689</v>
      </c>
      <c r="F49" s="2" t="n">
        <v>213.251817707894</v>
      </c>
      <c r="G49" s="2" t="n">
        <v>252.812726037239</v>
      </c>
      <c r="H49" s="2" t="n">
        <v>210.312373909669</v>
      </c>
      <c r="I49" s="2" t="n">
        <v>237.92931086698</v>
      </c>
      <c r="J49" s="2" t="n">
        <v>234.312518796035</v>
      </c>
      <c r="K49" s="2" t="n">
        <v>214.765651905139</v>
      </c>
      <c r="L49" s="2" t="n">
        <v>225.054525246662</v>
      </c>
      <c r="M49" s="2" t="n">
        <v>194.424886313024</v>
      </c>
      <c r="N49" s="2" t="n">
        <v>180.778533324226</v>
      </c>
      <c r="O49" s="2" t="n">
        <v>648.693369035841</v>
      </c>
      <c r="P49" s="2" t="n">
        <v>676.376917654802</v>
      </c>
      <c r="Q49" s="2" t="n">
        <v>687.007481568155</v>
      </c>
      <c r="R49" s="2" t="n">
        <v>600.257944883912</v>
      </c>
      <c r="S49" s="2" t="n">
        <v>2612.33571314271</v>
      </c>
    </row>
    <row r="50">
      <c r="A50" s="1" t="s">
        <v>18924</v>
      </c>
      <c r="B50" s="1" t="s">
        <v>16</v>
      </c>
      <c r="C50" s="2" t="n">
        <v>212.60678616234</v>
      </c>
      <c r="D50" s="2" t="n">
        <v>227.160755969905</v>
      </c>
      <c r="E50" s="2" t="n">
        <v>268.277592832461</v>
      </c>
      <c r="F50" s="2" t="n">
        <v>328.132177053152</v>
      </c>
      <c r="G50" s="2" t="n">
        <v>294.970785907543</v>
      </c>
      <c r="H50" s="2" t="n">
        <v>228.49268715867</v>
      </c>
      <c r="I50" s="2" t="n">
        <v>208.854639063968</v>
      </c>
      <c r="J50" s="2" t="n">
        <v>255.940234696296</v>
      </c>
      <c r="K50" s="2" t="n">
        <v>258.851117726743</v>
      </c>
      <c r="L50" s="2" t="n">
        <v>236.705169313674</v>
      </c>
      <c r="M50" s="2" t="n">
        <v>173.661202791555</v>
      </c>
      <c r="N50" s="2" t="n">
        <v>188.067678922961</v>
      </c>
      <c r="O50" s="2" t="n">
        <v>708.045134964706</v>
      </c>
      <c r="P50" s="2" t="n">
        <v>851.595650119365</v>
      </c>
      <c r="Q50" s="2" t="n">
        <v>723.645991487007</v>
      </c>
      <c r="R50" s="2" t="n">
        <v>598.434051028189</v>
      </c>
      <c r="S50" s="2" t="n">
        <v>2881.72082759927</v>
      </c>
    </row>
    <row r="51">
      <c r="A51" s="1" t="s">
        <v>18924</v>
      </c>
      <c r="B51" s="1" t="s">
        <v>17</v>
      </c>
      <c r="C51" s="2" t="n">
        <v>168.318959277852</v>
      </c>
      <c r="D51" s="2" t="n">
        <v>196.675593951774</v>
      </c>
      <c r="E51" s="2" t="n">
        <v>226.965336445989</v>
      </c>
      <c r="F51" s="2" t="n">
        <v>237.897827982971</v>
      </c>
      <c r="G51" s="2" t="n">
        <v>244.55465720456</v>
      </c>
      <c r="H51" s="2" t="n">
        <v>199.703390313549</v>
      </c>
      <c r="I51" s="2" t="n">
        <v>227.558971462488</v>
      </c>
      <c r="J51" s="2" t="n">
        <v>240.714974509413</v>
      </c>
      <c r="K51" s="2" t="n">
        <v>209.481444393177</v>
      </c>
      <c r="L51" s="2" t="n">
        <v>225.409999545138</v>
      </c>
      <c r="M51" s="2" t="n">
        <v>211.521544293851</v>
      </c>
      <c r="N51" s="2" t="n">
        <v>223.729202357227</v>
      </c>
      <c r="O51" s="2" t="n">
        <v>591.959889675615</v>
      </c>
      <c r="P51" s="2" t="n">
        <v>682.155875501079</v>
      </c>
      <c r="Q51" s="2" t="n">
        <v>677.755390365077</v>
      </c>
      <c r="R51" s="2" t="n">
        <v>660.660746196216</v>
      </c>
      <c r="S51" s="2" t="n">
        <v>2612.53190173799</v>
      </c>
    </row>
    <row r="52">
      <c r="A52" s="1" t="s">
        <v>18924</v>
      </c>
      <c r="B52" s="1" t="s">
        <v>18</v>
      </c>
      <c r="C52" s="2" t="n">
        <v>234.345527454838</v>
      </c>
      <c r="D52" s="2" t="n">
        <v>219.941294438132</v>
      </c>
      <c r="E52" s="2" t="n">
        <v>242.419189864617</v>
      </c>
      <c r="F52" s="2" t="n">
        <v>248.43916395454</v>
      </c>
      <c r="G52" s="2" t="n">
        <v>294.840198242913</v>
      </c>
      <c r="H52" s="2" t="n">
        <v>303.496093772062</v>
      </c>
      <c r="I52" s="2" t="n">
        <v>237.362961365687</v>
      </c>
      <c r="J52" s="2" t="n">
        <v>273.209158544294</v>
      </c>
      <c r="K52" s="2" t="n">
        <v>195.500118117367</v>
      </c>
      <c r="L52" s="2" t="n">
        <v>245.186180722473</v>
      </c>
      <c r="M52" s="2" t="n">
        <v>216.473366601729</v>
      </c>
      <c r="N52" s="2" t="n">
        <v>191.424326545893</v>
      </c>
      <c r="O52" s="2" t="n">
        <v>696.706011757588</v>
      </c>
      <c r="P52" s="2" t="n">
        <v>846.775455969516</v>
      </c>
      <c r="Q52" s="2" t="n">
        <v>706.072238027349</v>
      </c>
      <c r="R52" s="2" t="n">
        <v>653.083873870095</v>
      </c>
      <c r="S52" s="2" t="n">
        <v>2902.63757962455</v>
      </c>
    </row>
    <row r="53">
      <c r="A53" s="1" t="s">
        <v>18924</v>
      </c>
      <c r="B53" s="1" t="s">
        <v>19</v>
      </c>
      <c r="C53" s="2" t="n">
        <v>202.466783162161</v>
      </c>
      <c r="D53" s="2" t="n">
        <v>240.984528195936</v>
      </c>
      <c r="E53" s="2" t="n">
        <v>275.025025327222</v>
      </c>
      <c r="F53" s="2" t="n">
        <v>263.12067881689</v>
      </c>
      <c r="G53" s="2" t="n">
        <v>228.756270706772</v>
      </c>
      <c r="H53" s="2" t="n">
        <v>253.807319448828</v>
      </c>
      <c r="I53" s="2" t="n">
        <v>205.284010091167</v>
      </c>
      <c r="J53" s="2" t="n">
        <v>232.155148558569</v>
      </c>
      <c r="K53" s="2" t="n">
        <v>195.106256213103</v>
      </c>
      <c r="L53" s="2" t="n">
        <v>207.231644893344</v>
      </c>
      <c r="M53" s="2" t="n">
        <v>199.859815222077</v>
      </c>
      <c r="N53" s="2" t="n">
        <v>217.876480239821</v>
      </c>
      <c r="O53" s="2" t="n">
        <v>718.47633668532</v>
      </c>
      <c r="P53" s="2" t="n">
        <v>745.684268972489</v>
      </c>
      <c r="Q53" s="2" t="n">
        <v>632.545414862839</v>
      </c>
      <c r="R53" s="2" t="n">
        <v>624.967940355242</v>
      </c>
      <c r="S53" s="2" t="n">
        <v>2721.67396087589</v>
      </c>
    </row>
    <row r="54">
      <c r="A54" s="1" t="s">
        <v>18924</v>
      </c>
      <c r="B54" s="1" t="s">
        <v>20</v>
      </c>
      <c r="C54" s="2" t="n">
        <v>196.372541000891</v>
      </c>
      <c r="D54" s="2" t="n">
        <v>207.142949764605</v>
      </c>
      <c r="E54" s="2" t="n">
        <v>212.895867971661</v>
      </c>
      <c r="F54" s="2" t="n">
        <v>257.919161241755</v>
      </c>
      <c r="G54" s="2" t="n">
        <v>269.650894965598</v>
      </c>
      <c r="H54" s="2" t="n">
        <v>240.30034432736</v>
      </c>
      <c r="I54" s="2" t="n">
        <v>260.279527991327</v>
      </c>
      <c r="J54" s="2" t="n">
        <v>237.73311712391</v>
      </c>
      <c r="K54" s="2" t="n">
        <v>257.827792303362</v>
      </c>
      <c r="L54" s="2" t="n">
        <v>238.562320586722</v>
      </c>
      <c r="M54" s="2" t="n">
        <v>180.685290964196</v>
      </c>
      <c r="N54" s="2" t="n">
        <v>263.381697188087</v>
      </c>
      <c r="O54" s="2" t="n">
        <v>616.411358737157</v>
      </c>
      <c r="P54" s="2" t="n">
        <v>767.870400534713</v>
      </c>
      <c r="Q54" s="2" t="n">
        <v>755.840437418598</v>
      </c>
      <c r="R54" s="2" t="n">
        <v>682.629308739005</v>
      </c>
      <c r="S54" s="2" t="n">
        <v>2822.75150542947</v>
      </c>
    </row>
    <row r="55">
      <c r="A55" s="1" t="s">
        <v>18924</v>
      </c>
      <c r="B55" s="1" t="s">
        <v>21</v>
      </c>
      <c r="C55" s="2" t="n">
        <v>304.134247304832</v>
      </c>
      <c r="D55" s="2" t="n">
        <v>232.384297333012</v>
      </c>
      <c r="E55" s="2" t="n">
        <v>278.399735638662</v>
      </c>
      <c r="F55" s="2" t="n">
        <v>279.806993425982</v>
      </c>
      <c r="G55" s="2" t="n">
        <v>290.854988405454</v>
      </c>
      <c r="H55" s="2" t="n">
        <v>347.656091988168</v>
      </c>
      <c r="I55" s="2" t="n">
        <v>305.840668152862</v>
      </c>
      <c r="J55" s="2" t="n">
        <v>306.011900592447</v>
      </c>
      <c r="K55" s="2" t="n">
        <v>283.952334681684</v>
      </c>
      <c r="L55" s="2" t="n">
        <v>293.99426353998</v>
      </c>
      <c r="M55" s="2" t="n">
        <v>269.498764010362</v>
      </c>
      <c r="N55" s="2" t="n">
        <v>293.845405930328</v>
      </c>
      <c r="O55" s="2" t="n">
        <v>814.918280276506</v>
      </c>
      <c r="P55" s="2" t="n">
        <v>918.318073819604</v>
      </c>
      <c r="Q55" s="2" t="n">
        <v>895.804903426993</v>
      </c>
      <c r="R55" s="2" t="n">
        <v>857.338433480671</v>
      </c>
      <c r="S55" s="2" t="n">
        <v>3486.37969100377</v>
      </c>
    </row>
    <row r="56">
      <c r="A56" s="1" t="s">
        <v>18924</v>
      </c>
      <c r="B56" s="1" t="s">
        <v>22</v>
      </c>
      <c r="C56" s="2" t="n">
        <v>308.983961839301</v>
      </c>
      <c r="D56" s="2" t="n">
        <v>289.276864641842</v>
      </c>
      <c r="E56" s="2" t="n">
        <v>331.667677116033</v>
      </c>
      <c r="F56" s="2" t="n">
        <v>327.295474270982</v>
      </c>
      <c r="G56" s="2" t="n">
        <v>338.755846253708</v>
      </c>
      <c r="H56" s="2" t="n">
        <v>317.300898786248</v>
      </c>
      <c r="I56" s="2" t="n">
        <v>306.794708005731</v>
      </c>
      <c r="J56" s="2" t="n">
        <v>322.695843171567</v>
      </c>
      <c r="K56" s="2" t="n">
        <v>285.268728840997</v>
      </c>
      <c r="L56" s="2" t="n">
        <v>336.405593747693</v>
      </c>
      <c r="M56" s="2" t="n">
        <v>257.281105770572</v>
      </c>
      <c r="N56" s="2" t="n">
        <v>215.316852842399</v>
      </c>
      <c r="O56" s="2" t="n">
        <v>929.928503597176</v>
      </c>
      <c r="P56" s="2" t="n">
        <v>983.352219310938</v>
      </c>
      <c r="Q56" s="2" t="n">
        <v>914.759280018295</v>
      </c>
      <c r="R56" s="2" t="n">
        <v>809.003552360664</v>
      </c>
      <c r="S56" s="2" t="n">
        <v>3637.04355528707</v>
      </c>
    </row>
    <row r="57">
      <c r="A57" s="1" t="s">
        <v>18924</v>
      </c>
      <c r="B57" s="1" t="s">
        <v>23</v>
      </c>
      <c r="C57" s="2" t="n">
        <v>207.016597829201</v>
      </c>
      <c r="D57" s="2" t="n">
        <v>227.702083639815</v>
      </c>
      <c r="E57" s="2" t="n">
        <v>286.001252023163</v>
      </c>
      <c r="F57" s="2" t="n">
        <v>244.910517466209</v>
      </c>
      <c r="G57" s="2" t="n">
        <v>261.432714358765</v>
      </c>
      <c r="H57" s="2" t="n">
        <v>257.818834075396</v>
      </c>
      <c r="I57" s="2" t="n">
        <v>241.102086577616</v>
      </c>
      <c r="J57" s="2" t="n">
        <v>270.240843810021</v>
      </c>
      <c r="K57" s="2" t="n">
        <v>259.645358607343</v>
      </c>
      <c r="L57" s="2" t="n">
        <v>338.196914655082</v>
      </c>
      <c r="M57" s="2" t="n">
        <v>275.317432279721</v>
      </c>
      <c r="N57" s="2" t="n">
        <v>283.572107085809</v>
      </c>
      <c r="O57" s="2" t="n">
        <v>720.719933492179</v>
      </c>
      <c r="P57" s="2" t="n">
        <v>764.16206590037</v>
      </c>
      <c r="Q57" s="2" t="n">
        <v>770.98828899498</v>
      </c>
      <c r="R57" s="2" t="n">
        <v>897.086454020612</v>
      </c>
      <c r="S57" s="2" t="n">
        <v>3152.95674240814</v>
      </c>
    </row>
    <row r="58">
      <c r="A58" s="1" t="s">
        <v>18924</v>
      </c>
      <c r="B58" s="1" t="s">
        <v>24</v>
      </c>
      <c r="C58" s="2" t="n">
        <v>252.10439477855</v>
      </c>
      <c r="D58" s="2" t="n">
        <v>255.56787469086</v>
      </c>
      <c r="E58" s="2" t="n">
        <v>241.843045315964</v>
      </c>
      <c r="F58" s="2" t="n">
        <v>303.860615861272</v>
      </c>
      <c r="G58" s="2" t="n">
        <v>346.488063785756</v>
      </c>
      <c r="H58" s="2" t="n">
        <v>320.674364775962</v>
      </c>
      <c r="I58" s="2" t="n">
        <v>334.581139366827</v>
      </c>
      <c r="J58" s="2" t="n">
        <v>369.035111314937</v>
      </c>
      <c r="K58" s="2" t="n">
        <v>323.125670739007</v>
      </c>
      <c r="L58" s="2" t="n">
        <v>288.821527117662</v>
      </c>
      <c r="M58" s="2" t="n">
        <v>343.511343400998</v>
      </c>
      <c r="N58" s="2" t="n">
        <v>336.947401826783</v>
      </c>
      <c r="O58" s="2" t="n">
        <v>749.515314785373</v>
      </c>
      <c r="P58" s="2" t="n">
        <v>971.02304442299</v>
      </c>
      <c r="Q58" s="2" t="n">
        <v>1026.74192142077</v>
      </c>
      <c r="R58" s="2" t="n">
        <v>969.280272345443</v>
      </c>
      <c r="S58" s="2" t="n">
        <v>3716.56055297458</v>
      </c>
    </row>
    <row r="59">
      <c r="A59" s="1" t="s">
        <v>18924</v>
      </c>
      <c r="B59" s="1" t="s">
        <v>25</v>
      </c>
      <c r="C59" s="2" t="n">
        <v>280.941857852388</v>
      </c>
      <c r="D59" s="2" t="n">
        <v>304.023233685276</v>
      </c>
      <c r="E59" s="2" t="n">
        <v>358.449278145792</v>
      </c>
      <c r="F59" s="2" t="n">
        <v>290.849354240402</v>
      </c>
      <c r="G59" s="2" t="n">
        <v>354.505441247888</v>
      </c>
      <c r="H59" s="2" t="n">
        <v>319.833343117249</v>
      </c>
      <c r="I59" s="2" t="n">
        <v>317.834461105064</v>
      </c>
      <c r="J59" s="2" t="n">
        <v>357.115484293946</v>
      </c>
      <c r="K59" s="2" t="n">
        <v>331.010886689933</v>
      </c>
      <c r="L59" s="2" t="n">
        <v>330.135868668691</v>
      </c>
      <c r="M59" s="2" t="n">
        <v>359.458432920344</v>
      </c>
      <c r="N59" s="2" t="n">
        <v>387.03777591374</v>
      </c>
      <c r="O59" s="2" t="n">
        <v>943.414369683456</v>
      </c>
      <c r="P59" s="2" t="n">
        <v>965.188138605538</v>
      </c>
      <c r="Q59" s="2" t="n">
        <v>1005.96083208894</v>
      </c>
      <c r="R59" s="2" t="n">
        <v>1076.63207750277</v>
      </c>
      <c r="S59" s="2" t="n">
        <v>3991.19541788071</v>
      </c>
    </row>
    <row r="60">
      <c r="A60" s="1" t="s">
        <v>18924</v>
      </c>
      <c r="B60" s="1" t="s">
        <v>26</v>
      </c>
      <c r="C60" s="2" t="n">
        <v>366.416693615381</v>
      </c>
      <c r="D60" s="2" t="n">
        <v>322.704395738061</v>
      </c>
      <c r="E60" s="2" t="n">
        <v>408.531412193469</v>
      </c>
      <c r="F60" s="2" t="n">
        <v>329.798445396274</v>
      </c>
      <c r="G60" s="2" t="n">
        <v>365.715700804781</v>
      </c>
      <c r="H60" s="2" t="n">
        <v>325.949687705357</v>
      </c>
      <c r="I60" s="2" t="n">
        <v>339.621854723384</v>
      </c>
      <c r="J60" s="2" t="n">
        <v>303.440372513191</v>
      </c>
      <c r="K60" s="2" t="n">
        <v>335.955596810077</v>
      </c>
      <c r="L60" s="2" t="n">
        <v>372.425545706984</v>
      </c>
      <c r="M60" s="2" t="n">
        <v>363.831937782079</v>
      </c>
      <c r="N60" s="2" t="n">
        <v>366.688590804067</v>
      </c>
      <c r="O60" s="2" t="n">
        <v>1097.65250154691</v>
      </c>
      <c r="P60" s="2" t="n">
        <v>1021.46383390641</v>
      </c>
      <c r="Q60" s="2" t="n">
        <v>979.017824046652</v>
      </c>
      <c r="R60" s="2" t="n">
        <v>1102.94607429313</v>
      </c>
      <c r="S60" s="2" t="n">
        <v>4201.0802337931</v>
      </c>
    </row>
    <row r="61">
      <c r="A61" s="1" t="s">
        <v>18924</v>
      </c>
      <c r="B61" s="1" t="s">
        <v>27</v>
      </c>
      <c r="C61" s="2" t="n">
        <v>380.499320089514</v>
      </c>
      <c r="D61" s="2" t="n">
        <v>312.807276902633</v>
      </c>
      <c r="E61" s="2" t="n">
        <v>385.913237065956</v>
      </c>
      <c r="F61" s="2" t="n">
        <v>446.408934579566</v>
      </c>
      <c r="G61" s="2" t="n">
        <v>351.614916490653</v>
      </c>
      <c r="H61" s="2" t="n">
        <v>427.852721021867</v>
      </c>
      <c r="I61" s="2" t="n">
        <v>406.540180164509</v>
      </c>
      <c r="J61" s="2" t="n">
        <v>356.619396768203</v>
      </c>
      <c r="K61" s="2" t="n">
        <v>368.175861345488</v>
      </c>
      <c r="L61" s="2" t="n">
        <v>458.011720105931</v>
      </c>
      <c r="M61" s="2" t="n">
        <v>403.925491120095</v>
      </c>
      <c r="N61" s="2" t="n">
        <v>412.097211214253</v>
      </c>
      <c r="O61" s="2" t="n">
        <v>1079.2198340581</v>
      </c>
      <c r="P61" s="2" t="n">
        <v>1225.87657209209</v>
      </c>
      <c r="Q61" s="2" t="n">
        <v>1131.3354382782</v>
      </c>
      <c r="R61" s="2" t="n">
        <v>1274.03442244028</v>
      </c>
      <c r="S61" s="2" t="n">
        <v>4710.46626686867</v>
      </c>
    </row>
    <row r="62">
      <c r="A62" s="1" t="s">
        <v>18924</v>
      </c>
      <c r="B62" s="1" t="s">
        <v>28</v>
      </c>
      <c r="C62" s="2" t="n">
        <v>456.279598932051</v>
      </c>
      <c r="D62" s="2" t="n">
        <v>406.220841549658</v>
      </c>
      <c r="E62" s="2" t="n">
        <v>503.026499136883</v>
      </c>
      <c r="F62" s="2" t="n">
        <v>464.037998092</v>
      </c>
      <c r="G62" s="2" t="n">
        <v>369.845458392252</v>
      </c>
      <c r="H62" s="2" t="n">
        <v>411.697473672689</v>
      </c>
      <c r="I62" s="2" t="n">
        <v>352.87200973533</v>
      </c>
      <c r="J62" s="2" t="n">
        <v>426.603856198112</v>
      </c>
      <c r="K62" s="2" t="n">
        <v>432.621567023089</v>
      </c>
      <c r="L62" s="2" t="n">
        <v>512.629569899195</v>
      </c>
      <c r="M62" s="2" t="n">
        <v>420.42286502715</v>
      </c>
      <c r="N62" s="2" t="n">
        <v>417.606471731861</v>
      </c>
      <c r="O62" s="2" t="n">
        <v>1365.52693961859</v>
      </c>
      <c r="P62" s="2" t="n">
        <v>1245.58093015694</v>
      </c>
      <c r="Q62" s="2" t="n">
        <v>1212.09743295653</v>
      </c>
      <c r="R62" s="2" t="n">
        <v>1350.65890665821</v>
      </c>
      <c r="S62" s="2" t="n">
        <v>5173.86420939027</v>
      </c>
    </row>
    <row r="63">
      <c r="A63" s="1" t="s">
        <v>18924</v>
      </c>
      <c r="B63" s="1" t="s">
        <v>29</v>
      </c>
      <c r="C63" s="2" t="n">
        <v>406.285835812424</v>
      </c>
      <c r="D63" s="2" t="n">
        <v>366.301656185889</v>
      </c>
      <c r="E63" s="2" t="n">
        <v>487.27888024461</v>
      </c>
      <c r="F63" s="2" t="n">
        <v>453.318029966312</v>
      </c>
      <c r="G63" s="2" t="n">
        <v>493.713783882207</v>
      </c>
      <c r="H63" s="2" t="n">
        <v>438.385927207302</v>
      </c>
      <c r="I63" s="2" t="n">
        <v>412.321482527076</v>
      </c>
      <c r="J63" s="2" t="n">
        <v>424.53230460883</v>
      </c>
      <c r="K63" s="2" t="n">
        <v>401.382256828894</v>
      </c>
      <c r="L63" s="2" t="n">
        <v>510.938105757968</v>
      </c>
      <c r="M63" s="2" t="n">
        <v>480.294171228548</v>
      </c>
      <c r="N63" s="2" t="n">
        <v>456.252447876741</v>
      </c>
      <c r="O63" s="2" t="n">
        <v>1259.86637224292</v>
      </c>
      <c r="P63" s="2" t="n">
        <v>1385.41774105582</v>
      </c>
      <c r="Q63" s="2" t="n">
        <v>1238.2360439648</v>
      </c>
      <c r="R63" s="2" t="n">
        <v>1447.48472486326</v>
      </c>
      <c r="S63" s="2" t="n">
        <v>5331.0048821268</v>
      </c>
    </row>
    <row r="64">
      <c r="A64" s="1" t="s">
        <v>18924</v>
      </c>
      <c r="B64" s="1" t="s">
        <v>30</v>
      </c>
      <c r="C64" s="2" t="n">
        <v>410.6877632893</v>
      </c>
      <c r="D64" s="2" t="n">
        <v>418.348578703485</v>
      </c>
      <c r="E64" s="2" t="n">
        <v>464.902178136374</v>
      </c>
      <c r="F64" s="2" t="n">
        <v>441.591071343489</v>
      </c>
      <c r="G64" s="2" t="n">
        <v>494.851854622665</v>
      </c>
      <c r="H64" s="2" t="n">
        <v>521.228601734352</v>
      </c>
      <c r="I64" s="2" t="n">
        <v>372.64555367769</v>
      </c>
      <c r="J64" s="2" t="n">
        <v>481.007318792644</v>
      </c>
      <c r="K64" s="2" t="n">
        <v>462.85113327955</v>
      </c>
      <c r="L64" s="2" t="n">
        <v>542.46088215935</v>
      </c>
      <c r="M64" s="2" t="n">
        <v>555.690386432929</v>
      </c>
      <c r="N64" s="2" t="n">
        <v>510.73303058494</v>
      </c>
      <c r="O64" s="2" t="n">
        <v>1293.93852012916</v>
      </c>
      <c r="P64" s="2" t="n">
        <v>1457.67152770051</v>
      </c>
      <c r="Q64" s="2" t="n">
        <v>1316.50400574988</v>
      </c>
      <c r="R64" s="2" t="n">
        <v>1608.88429917722</v>
      </c>
      <c r="S64" s="2" t="n">
        <v>5676.99835275677</v>
      </c>
    </row>
    <row r="65">
      <c r="A65" s="1" t="s">
        <v>18924</v>
      </c>
      <c r="B65" s="1" t="s">
        <v>31</v>
      </c>
      <c r="C65" s="2" t="n">
        <v>471.375963027696</v>
      </c>
      <c r="D65" s="2" t="n">
        <v>508.472990197039</v>
      </c>
      <c r="E65" s="2" t="n">
        <v>441.241165710746</v>
      </c>
      <c r="F65" s="2" t="n">
        <v>439.393108988465</v>
      </c>
      <c r="G65" s="2" t="n">
        <v>535.56127524523</v>
      </c>
      <c r="H65" s="2" t="n">
        <v>515.142663700723</v>
      </c>
      <c r="I65" s="2" t="n">
        <v>483.162829784192</v>
      </c>
      <c r="J65" s="2" t="n">
        <v>548.500941810743</v>
      </c>
      <c r="K65" s="2" t="n">
        <v>489.513215610816</v>
      </c>
      <c r="L65" s="2" t="n">
        <v>603.666508951906</v>
      </c>
      <c r="M65" s="2" t="n">
        <v>506.87025921428</v>
      </c>
      <c r="N65" s="2" t="n">
        <v>480.146023518203</v>
      </c>
      <c r="O65" s="2" t="n">
        <v>1421.09011893548</v>
      </c>
      <c r="P65" s="2" t="n">
        <v>1490.09704793442</v>
      </c>
      <c r="Q65" s="2" t="n">
        <v>1521.17698720575</v>
      </c>
      <c r="R65" s="2" t="n">
        <v>1590.68279168439</v>
      </c>
      <c r="S65" s="2" t="n">
        <v>6023.04694576004</v>
      </c>
    </row>
    <row r="66">
      <c r="A66" s="1" t="s">
        <v>18924</v>
      </c>
      <c r="B66" s="1" t="s">
        <v>32</v>
      </c>
      <c r="C66" s="2" t="n">
        <v>452.490144184022</v>
      </c>
      <c r="D66" s="2" t="n">
        <v>480.311944461211</v>
      </c>
      <c r="E66" s="2" t="n">
        <v>551.513175834005</v>
      </c>
      <c r="F66" s="2" t="n">
        <v>430.49365679667</v>
      </c>
      <c r="G66" s="2" t="n">
        <v>458.40983801092</v>
      </c>
      <c r="H66" s="2" t="n">
        <v>462.625863228869</v>
      </c>
      <c r="I66" s="2" t="n">
        <v>499.80068997638</v>
      </c>
      <c r="J66" s="2" t="n">
        <v>519.396407664192</v>
      </c>
      <c r="K66" s="2" t="n">
        <v>483.43444523321</v>
      </c>
      <c r="L66" s="2" t="n">
        <v>456.824949728464</v>
      </c>
      <c r="M66" s="2" t="n">
        <v>372.638519213905</v>
      </c>
      <c r="N66" s="2" t="n">
        <v>435.551922708044</v>
      </c>
      <c r="O66" s="2" t="n">
        <v>1484.31526447924</v>
      </c>
      <c r="P66" s="2" t="n">
        <v>1351.52935803646</v>
      </c>
      <c r="Q66" s="2" t="n">
        <v>1502.63154287378</v>
      </c>
      <c r="R66" s="2" t="n">
        <v>1265.01539165041</v>
      </c>
      <c r="S66" s="2" t="n">
        <v>5603.49155703989</v>
      </c>
    </row>
    <row r="67">
      <c r="A67" s="1" t="s">
        <v>18924</v>
      </c>
      <c r="B67" s="1" t="s">
        <v>33</v>
      </c>
      <c r="C67" s="2" t="n">
        <v>393.141402511524</v>
      </c>
      <c r="D67" s="2" t="n">
        <v>287.388756507594</v>
      </c>
      <c r="E67" s="2" t="n">
        <v>377.26325206225</v>
      </c>
      <c r="F67" s="2" t="n">
        <v>370.578535761274</v>
      </c>
      <c r="G67" s="2" t="n">
        <v>377.953652623151</v>
      </c>
      <c r="H67" s="2" t="n">
        <v>354.0715679235</v>
      </c>
      <c r="I67" s="2" t="n">
        <v>357.439280555273</v>
      </c>
      <c r="J67" s="2" t="n">
        <v>355.060504484475</v>
      </c>
      <c r="K67" s="2" t="n">
        <v>338.610362851096</v>
      </c>
      <c r="L67" s="2" t="n">
        <v>410.716864685509</v>
      </c>
      <c r="M67" s="2" t="n">
        <v>317.091573873622</v>
      </c>
      <c r="N67" s="2" t="n">
        <v>332.822311357947</v>
      </c>
      <c r="O67" s="2" t="n">
        <v>1057.79341108137</v>
      </c>
      <c r="P67" s="2" t="n">
        <v>1102.60375630792</v>
      </c>
      <c r="Q67" s="2" t="n">
        <v>1051.11014789084</v>
      </c>
      <c r="R67" s="2" t="n">
        <v>1060.63074991708</v>
      </c>
      <c r="S67" s="2" t="n">
        <v>4272.13806519721</v>
      </c>
    </row>
    <row r="68">
      <c r="A68" s="1" t="s">
        <v>18924</v>
      </c>
      <c r="B68" s="1" t="s">
        <v>34</v>
      </c>
      <c r="C68" s="2" t="n">
        <v>287.980732358645</v>
      </c>
      <c r="D68" s="2" t="n">
        <v>300.752830125413</v>
      </c>
      <c r="E68" s="2" t="n">
        <v>374.460236236888</v>
      </c>
      <c r="F68" s="2" t="n">
        <v>328.497249327828</v>
      </c>
      <c r="G68" s="2" t="n">
        <v>391.318085208547</v>
      </c>
      <c r="H68" s="2" t="n">
        <v>388.651713067286</v>
      </c>
      <c r="I68" s="2" t="n">
        <v>402.192833153828</v>
      </c>
      <c r="J68" s="2" t="n">
        <v>363.396089711627</v>
      </c>
      <c r="K68" s="2" t="n">
        <v>361.248049831297</v>
      </c>
      <c r="L68" s="2" t="n">
        <v>402.624289661348</v>
      </c>
      <c r="M68" s="2" t="n">
        <v>334.810478598564</v>
      </c>
      <c r="N68" s="2" t="n">
        <v>369.413387092818</v>
      </c>
      <c r="O68" s="2" t="n">
        <v>963.193798720945</v>
      </c>
      <c r="P68" s="2" t="n">
        <v>1108.46704760366</v>
      </c>
      <c r="Q68" s="2" t="n">
        <v>1126.83697269675</v>
      </c>
      <c r="R68" s="2" t="n">
        <v>1106.84815535273</v>
      </c>
      <c r="S68" s="2" t="n">
        <v>4305.34597437409</v>
      </c>
    </row>
    <row r="69">
      <c r="A69" s="1" t="s">
        <v>18924</v>
      </c>
      <c r="B69" s="1" t="s">
        <v>35</v>
      </c>
      <c r="C69" s="2" t="n">
        <v>293.522824415723</v>
      </c>
      <c r="D69" s="2" t="n">
        <v>376.855601162294</v>
      </c>
      <c r="E69" s="2" t="n">
        <v>432.394862358735</v>
      </c>
      <c r="F69" s="2" t="n">
        <v>373.940411535048</v>
      </c>
      <c r="G69" s="2" t="n">
        <v>389.050166328351</v>
      </c>
      <c r="H69" s="2" t="n">
        <v>411.293596137609</v>
      </c>
      <c r="I69" s="2" t="n">
        <v>380.87620243606</v>
      </c>
      <c r="J69" s="2" t="n">
        <v>392.898113302596</v>
      </c>
      <c r="K69" s="2" t="n">
        <v>354.899320645828</v>
      </c>
      <c r="L69" s="2" t="n">
        <v>424.564661890017</v>
      </c>
      <c r="M69" s="2" t="n">
        <v>349.600091324575</v>
      </c>
      <c r="N69" s="2" t="n">
        <v>338.808899776659</v>
      </c>
      <c r="O69" s="2" t="n">
        <v>1102.77328793675</v>
      </c>
      <c r="P69" s="2" t="n">
        <v>1174.28417400101</v>
      </c>
      <c r="Q69" s="2" t="n">
        <v>1128.67363638448</v>
      </c>
      <c r="R69" s="2" t="n">
        <v>1112.97365299125</v>
      </c>
      <c r="S69" s="2" t="n">
        <v>4518.70475131349</v>
      </c>
    </row>
    <row r="70">
      <c r="A70" s="1" t="s">
        <v>18924</v>
      </c>
      <c r="B70" s="1" t="s">
        <v>36</v>
      </c>
      <c r="C70" s="2" t="n">
        <v>314.598927599427</v>
      </c>
      <c r="D70" s="2" t="n">
        <v>333.52639784846</v>
      </c>
      <c r="E70" s="2" t="n">
        <v>380.755972306048</v>
      </c>
      <c r="F70" s="2" t="n">
        <v>359.26586481043</v>
      </c>
      <c r="G70" s="2" t="n">
        <v>453.666697703801</v>
      </c>
      <c r="H70" s="2" t="n">
        <v>414.20080363328</v>
      </c>
      <c r="I70" s="2" t="n">
        <v>405.22632611555</v>
      </c>
      <c r="J70" s="2" t="n">
        <v>441.59271340107</v>
      </c>
      <c r="K70" s="2" t="n">
        <v>399.543336699521</v>
      </c>
      <c r="L70" s="2" t="n">
        <v>472.464083261691</v>
      </c>
      <c r="M70" s="2" t="n">
        <v>483.10766400188</v>
      </c>
      <c r="N70" s="2" t="n">
        <v>434.270215685471</v>
      </c>
      <c r="O70" s="2" t="n">
        <v>1028.88129775394</v>
      </c>
      <c r="P70" s="2" t="n">
        <v>1227.13336614751</v>
      </c>
      <c r="Q70" s="2" t="n">
        <v>1246.36237621614</v>
      </c>
      <c r="R70" s="2" t="n">
        <v>1389.84196294904</v>
      </c>
      <c r="S70" s="2" t="n">
        <v>4892.21900306663</v>
      </c>
    </row>
    <row r="71">
      <c r="A71" s="1" t="s">
        <v>18924</v>
      </c>
      <c r="B71" s="1" t="s">
        <v>37</v>
      </c>
      <c r="C71" s="2" t="n">
        <v>429.288090175794</v>
      </c>
      <c r="D71" s="2" t="n">
        <v>480.867367381878</v>
      </c>
      <c r="E71" s="2" t="n">
        <v>445.548860720829</v>
      </c>
      <c r="F71" s="2" t="n">
        <v>418.092723534966</v>
      </c>
      <c r="G71" s="2" t="n">
        <v>592.184758705554</v>
      </c>
      <c r="H71" s="2" t="n">
        <v>487.644656521229</v>
      </c>
      <c r="I71" s="2" t="n">
        <v>482.919228213397</v>
      </c>
      <c r="J71" s="2" t="n">
        <v>436.772547856191</v>
      </c>
      <c r="K71" s="2" t="n">
        <v>443.736987324053</v>
      </c>
      <c r="L71" s="2" t="n">
        <v>444.712396280344</v>
      </c>
      <c r="M71" s="2" t="n">
        <v>512.128410320871</v>
      </c>
      <c r="N71" s="2" t="n">
        <v>367.576681186573</v>
      </c>
      <c r="O71" s="2" t="n">
        <v>1355.7043182785</v>
      </c>
      <c r="P71" s="2" t="n">
        <v>1497.92213876175</v>
      </c>
      <c r="Q71" s="2" t="n">
        <v>1363.42876339364</v>
      </c>
      <c r="R71" s="2" t="n">
        <v>1324.41748778779</v>
      </c>
      <c r="S71" s="2" t="n">
        <v>5541.47270822168</v>
      </c>
    </row>
    <row r="72">
      <c r="A72" s="1" t="s">
        <v>18924</v>
      </c>
      <c r="B72" s="1" t="s">
        <v>38</v>
      </c>
      <c r="C72" s="2" t="n">
        <v>441.571414977829</v>
      </c>
      <c r="D72" s="2" t="n">
        <v>466.397338722309</v>
      </c>
      <c r="E72" s="2" t="n">
        <v>485.609523556759</v>
      </c>
      <c r="F72" s="2" t="n">
        <v>442.618599206303</v>
      </c>
      <c r="G72" s="2" t="n">
        <v>541.686443491177</v>
      </c>
      <c r="H72" s="2" t="n">
        <v>464.636155714162</v>
      </c>
      <c r="I72" s="2" t="n">
        <v>434.149952519199</v>
      </c>
      <c r="J72" s="2" t="n">
        <v>345.632419784235</v>
      </c>
      <c r="K72" s="2" t="n">
        <v>339.522302536774</v>
      </c>
      <c r="L72" s="2" t="n">
        <v>485.79658616336</v>
      </c>
      <c r="M72" s="2" t="n">
        <v>502.267520611971</v>
      </c>
      <c r="N72" s="2" t="n">
        <v>374.677602508259</v>
      </c>
      <c r="O72" s="2" t="n">
        <v>1393.5782772569</v>
      </c>
      <c r="P72" s="2" t="n">
        <v>1448.94119841164</v>
      </c>
      <c r="Q72" s="2" t="n">
        <v>1119.30467484021</v>
      </c>
      <c r="R72" s="2" t="n">
        <v>1362.74170928359</v>
      </c>
      <c r="S72" s="2" t="n">
        <v>5324.56585979234</v>
      </c>
    </row>
    <row r="73">
      <c r="A73" s="1" t="s">
        <v>18924</v>
      </c>
      <c r="B73" s="1" t="s">
        <v>39</v>
      </c>
      <c r="C73" s="2" t="n">
        <v>426.340250669929</v>
      </c>
      <c r="D73" s="2" t="n">
        <v>489.342217908359</v>
      </c>
      <c r="E73" s="2" t="n">
        <v>448.303050970151</v>
      </c>
      <c r="F73" s="2" t="n">
        <v>441.564046017771</v>
      </c>
      <c r="G73" s="2" t="n">
        <v>412.26925334536</v>
      </c>
      <c r="H73" s="2" t="n">
        <v>384.395625767</v>
      </c>
      <c r="I73" s="2" t="n">
        <v>406.720386198275</v>
      </c>
      <c r="J73" s="2" t="n">
        <v>386.072491022597</v>
      </c>
      <c r="K73" s="2" t="n">
        <v>399.770109618973</v>
      </c>
      <c r="L73" s="2" t="n">
        <v>470.802557291976</v>
      </c>
      <c r="M73" s="2" t="n">
        <v>348.846738774544</v>
      </c>
      <c r="N73" s="2" t="n">
        <v>339.99865377931</v>
      </c>
      <c r="O73" s="2" t="n">
        <v>1363.98551954844</v>
      </c>
      <c r="P73" s="2" t="n">
        <v>1238.22892513013</v>
      </c>
      <c r="Q73" s="2" t="n">
        <v>1192.56298683984</v>
      </c>
      <c r="R73" s="2" t="n">
        <v>1159.64794984583</v>
      </c>
      <c r="S73" s="2" t="n">
        <v>4954.42538136424</v>
      </c>
    </row>
    <row r="74">
      <c r="A74" s="1" t="s">
        <v>18924</v>
      </c>
      <c r="B74" s="1" t="s">
        <v>40</v>
      </c>
      <c r="C74" s="2" t="n">
        <v>412.752306275013</v>
      </c>
      <c r="D74" s="2" t="n">
        <v>403.683169001677</v>
      </c>
      <c r="E74" s="2" t="n">
        <v>401.429957209959</v>
      </c>
      <c r="F74" s="2" t="n">
        <v>394.14798257418</v>
      </c>
      <c r="G74" s="2" t="n">
        <v>481.264321896815</v>
      </c>
      <c r="H74" s="2" t="n">
        <v>476.133925824231</v>
      </c>
      <c r="I74" s="2" t="n">
        <v>380.457752503883</v>
      </c>
      <c r="J74" s="2" t="n">
        <v>419.58830487301</v>
      </c>
      <c r="K74" s="2" t="n">
        <v>460.663334750032</v>
      </c>
      <c r="L74" s="2" t="n">
        <v>441.64264234633</v>
      </c>
      <c r="M74" s="2" t="n">
        <v>526.545574492802</v>
      </c>
      <c r="N74" s="2" t="n">
        <v>387.635051643009</v>
      </c>
      <c r="O74" s="2" t="n">
        <v>1217.86543248665</v>
      </c>
      <c r="P74" s="2" t="n">
        <v>1351.54623029523</v>
      </c>
      <c r="Q74" s="2" t="n">
        <v>1260.70939212692</v>
      </c>
      <c r="R74" s="2" t="n">
        <v>1355.82326848214</v>
      </c>
      <c r="S74" s="2" t="n">
        <v>5185.94432339094</v>
      </c>
    </row>
    <row r="75">
      <c r="A75" s="1" t="s">
        <v>18924</v>
      </c>
      <c r="B75" s="1" t="s">
        <v>186</v>
      </c>
      <c r="C75" s="2" t="n">
        <v>356.115468140555</v>
      </c>
      <c r="D75" s="2" t="n">
        <v>315.879382991952</v>
      </c>
      <c r="E75" s="2" t="n">
        <v>404.066140789764</v>
      </c>
      <c r="F75" s="2" t="n">
        <v>399.241212952719</v>
      </c>
      <c r="G75" s="2" t="n">
        <v>440.057451766104</v>
      </c>
      <c r="H75" s="2" t="n">
        <v>494.526661556931</v>
      </c>
      <c r="I75" s="2" t="n">
        <v>444.980387220563</v>
      </c>
      <c r="J75" s="2" t="n">
        <v>366.479401563878</v>
      </c>
      <c r="K75" s="2" t="n">
        <v>340.047957096938</v>
      </c>
      <c r="L75" s="2" t="n">
        <v>339.25553276975</v>
      </c>
      <c r="M75" s="2" t="n">
        <v>275.44851161915</v>
      </c>
      <c r="N75" s="2" t="n">
        <v>296.167700753935</v>
      </c>
      <c r="O75" s="2" t="n">
        <v>1076.06099192227</v>
      </c>
      <c r="P75" s="2" t="n">
        <v>1333.82532627575</v>
      </c>
      <c r="Q75" s="2" t="n">
        <v>1151.50774588138</v>
      </c>
      <c r="R75" s="2" t="n">
        <v>910.871745142835</v>
      </c>
      <c r="S75" s="2" t="n">
        <v>4472.26580922224</v>
      </c>
    </row>
    <row r="76">
      <c r="A76" s="1" t="s">
        <v>18924</v>
      </c>
      <c r="B76" s="1" t="s">
        <v>187</v>
      </c>
      <c r="C76" s="2" t="n">
        <v>315.367378933126</v>
      </c>
      <c r="D76" s="2" t="n">
        <v>257.579069461799</v>
      </c>
      <c r="E76" s="2" t="n">
        <v>310.54420709955</v>
      </c>
      <c r="F76" s="2" t="n">
        <v>345.505515998874</v>
      </c>
      <c r="G76" s="2" t="n">
        <v>461.635151043289</v>
      </c>
      <c r="H76" s="2" t="s">
        <v>42</v>
      </c>
      <c r="I76" s="2" t="s">
        <v>42</v>
      </c>
      <c r="J76" s="2" t="s">
        <v>42</v>
      </c>
      <c r="K76" s="2" t="s">
        <v>42</v>
      </c>
      <c r="L76" s="2" t="s">
        <v>42</v>
      </c>
      <c r="M76" s="2" t="s">
        <v>42</v>
      </c>
      <c r="N76" s="2" t="s">
        <v>42</v>
      </c>
      <c r="O76" s="2" t="n">
        <v>883.490655494474</v>
      </c>
      <c r="P76" s="2" t="n">
        <v>807.140667042163</v>
      </c>
      <c r="Q76" s="2" t="s">
        <v>42</v>
      </c>
      <c r="R76" s="2" t="s">
        <v>42</v>
      </c>
      <c r="S76" s="2" t="n">
        <v>1690.63132253664</v>
      </c>
    </row>
    <row r="77">
      <c r="A77" s="1" t="s">
        <v>18925</v>
      </c>
      <c r="B77" s="1" t="s">
        <v>6</v>
      </c>
      <c r="C77" s="2" t="n">
        <v>2.47012987225574</v>
      </c>
      <c r="D77" s="2" t="n">
        <v>14.4103262715087</v>
      </c>
      <c r="E77" s="2" t="n">
        <v>6.63965790878683</v>
      </c>
      <c r="F77" s="2" t="n">
        <v>5.15210643458927</v>
      </c>
      <c r="G77" s="2" t="n">
        <v>17.5536268760511</v>
      </c>
      <c r="H77" s="2" t="s">
        <v>42</v>
      </c>
      <c r="I77" s="2" t="n">
        <v>10.8326892712805</v>
      </c>
      <c r="J77" s="2" t="n">
        <v>4.65232816364917</v>
      </c>
      <c r="K77" s="2" t="n">
        <v>2.71643966024092</v>
      </c>
      <c r="L77" s="2" t="n">
        <v>7.79771936052787</v>
      </c>
      <c r="M77" s="2" t="n">
        <v>10.3056699486857</v>
      </c>
      <c r="N77" s="2" t="n">
        <v>13.5048463847617</v>
      </c>
      <c r="O77" s="2" t="n">
        <v>23.5201140525513</v>
      </c>
      <c r="P77" s="2" t="n">
        <v>22.7057333106404</v>
      </c>
      <c r="Q77" s="2" t="n">
        <v>18.2014570951706</v>
      </c>
      <c r="R77" s="2" t="n">
        <v>31.6082356939752</v>
      </c>
      <c r="S77" s="2" t="n">
        <v>96.0355401523375</v>
      </c>
    </row>
    <row r="78">
      <c r="A78" s="1" t="s">
        <v>18925</v>
      </c>
      <c r="B78" s="1" t="s">
        <v>7</v>
      </c>
      <c r="C78" s="2" t="n">
        <v>1.45118783780263</v>
      </c>
      <c r="D78" s="2" t="n">
        <v>2.90231232432233</v>
      </c>
      <c r="E78" s="2" t="n">
        <v>17.8885651088386</v>
      </c>
      <c r="F78" s="2" t="n">
        <v>5.03623693813225</v>
      </c>
      <c r="G78" s="2" t="n">
        <v>11.709977837129</v>
      </c>
      <c r="H78" s="2" t="n">
        <v>31.4174216298262</v>
      </c>
      <c r="I78" s="2" t="n">
        <v>2.90231232432233</v>
      </c>
      <c r="J78" s="2" t="n">
        <v>36.3656002847025</v>
      </c>
      <c r="K78" s="2" t="n">
        <v>34.5989230579682</v>
      </c>
      <c r="L78" s="2" t="n">
        <v>22.6539753124964</v>
      </c>
      <c r="M78" s="2" t="n">
        <v>7.24504276835123</v>
      </c>
      <c r="N78" s="2" t="n">
        <v>11.1020589262478</v>
      </c>
      <c r="O78" s="2" t="n">
        <v>22.2420652709635</v>
      </c>
      <c r="P78" s="2" t="n">
        <v>48.1636364050874</v>
      </c>
      <c r="Q78" s="2" t="n">
        <v>73.866835666993</v>
      </c>
      <c r="R78" s="2" t="n">
        <v>41.0010770070954</v>
      </c>
      <c r="S78" s="2" t="n">
        <v>185.273614350139</v>
      </c>
    </row>
    <row r="79">
      <c r="A79" s="1" t="s">
        <v>18925</v>
      </c>
      <c r="B79" s="1" t="s">
        <v>8</v>
      </c>
      <c r="C79" s="2" t="n">
        <v>23.6567627698054</v>
      </c>
      <c r="D79" s="2" t="n">
        <v>42.3930313953697</v>
      </c>
      <c r="E79" s="2" t="n">
        <v>47.9173266171023</v>
      </c>
      <c r="F79" s="2" t="n">
        <v>40.7379157778541</v>
      </c>
      <c r="G79" s="2" t="n">
        <v>43.6810896796585</v>
      </c>
      <c r="H79" s="2" t="n">
        <v>21.9000950457722</v>
      </c>
      <c r="I79" s="2" t="n">
        <v>37.1668673110493</v>
      </c>
      <c r="J79" s="2" t="n">
        <v>27.7216978382389</v>
      </c>
      <c r="K79" s="2" t="n">
        <v>51.6450428065632</v>
      </c>
      <c r="L79" s="2" t="n">
        <v>55.8198923508594</v>
      </c>
      <c r="M79" s="2" t="n">
        <v>16.351599633965</v>
      </c>
      <c r="N79" s="2" t="n">
        <v>66.9737726265342</v>
      </c>
      <c r="O79" s="2" t="n">
        <v>113.967120782277</v>
      </c>
      <c r="P79" s="2" t="n">
        <v>106.319100503285</v>
      </c>
      <c r="Q79" s="2" t="n">
        <v>116.533607955851</v>
      </c>
      <c r="R79" s="2" t="n">
        <v>139.145264611359</v>
      </c>
      <c r="S79" s="2" t="n">
        <v>475.965093852772</v>
      </c>
    </row>
    <row r="80">
      <c r="A80" s="1" t="s">
        <v>18925</v>
      </c>
      <c r="B80" s="1" t="s">
        <v>9</v>
      </c>
      <c r="C80" s="2" t="n">
        <v>30.6394678755932</v>
      </c>
      <c r="D80" s="2" t="n">
        <v>23.6210959975226</v>
      </c>
      <c r="E80" s="2" t="n">
        <v>64.9143491214358</v>
      </c>
      <c r="F80" s="2" t="n">
        <v>48.1696547769646</v>
      </c>
      <c r="G80" s="2" t="n">
        <v>59.2819766110452</v>
      </c>
      <c r="H80" s="2" t="n">
        <v>51.2356668163471</v>
      </c>
      <c r="I80" s="2" t="n">
        <v>43.4467532841448</v>
      </c>
      <c r="J80" s="2" t="n">
        <v>43.6299018430608</v>
      </c>
      <c r="K80" s="2" t="n">
        <v>45.745074477127</v>
      </c>
      <c r="L80" s="2" t="n">
        <v>29.8395312261876</v>
      </c>
      <c r="M80" s="2" t="n">
        <v>16.2553690352125</v>
      </c>
      <c r="N80" s="2" t="n">
        <v>35.4499841926886</v>
      </c>
      <c r="O80" s="2" t="n">
        <v>119.174912994552</v>
      </c>
      <c r="P80" s="2" t="n">
        <v>158.687298204357</v>
      </c>
      <c r="Q80" s="2" t="n">
        <v>132.821729604333</v>
      </c>
      <c r="R80" s="2" t="n">
        <v>81.5448844540887</v>
      </c>
      <c r="S80" s="2" t="n">
        <v>492.22882525733</v>
      </c>
    </row>
    <row r="81">
      <c r="A81" s="1" t="s">
        <v>18925</v>
      </c>
      <c r="B81" s="1" t="s">
        <v>10</v>
      </c>
      <c r="C81" s="2" t="n">
        <v>49.9700348862113</v>
      </c>
      <c r="D81" s="2" t="n">
        <v>43.1391828055779</v>
      </c>
      <c r="E81" s="2" t="n">
        <v>51.4643649476811</v>
      </c>
      <c r="F81" s="2" t="n">
        <v>48.2890085939822</v>
      </c>
      <c r="G81" s="2" t="n">
        <v>38.9934115001411</v>
      </c>
      <c r="H81" s="2" t="n">
        <v>26.0686728130595</v>
      </c>
      <c r="I81" s="2" t="n">
        <v>17.7014254190988</v>
      </c>
      <c r="J81" s="2" t="n">
        <v>33.7597086131534</v>
      </c>
      <c r="K81" s="2" t="n">
        <v>28.0934431664017</v>
      </c>
      <c r="L81" s="2" t="n">
        <v>54.928666502769</v>
      </c>
      <c r="M81" s="2" t="n">
        <v>9.20126703357616</v>
      </c>
      <c r="N81" s="2" t="n">
        <v>61.9019956186849</v>
      </c>
      <c r="O81" s="2" t="n">
        <v>144.57358263947</v>
      </c>
      <c r="P81" s="2" t="n">
        <v>113.351092907183</v>
      </c>
      <c r="Q81" s="2" t="n">
        <v>79.5545771986539</v>
      </c>
      <c r="R81" s="2" t="n">
        <v>126.03192915503</v>
      </c>
      <c r="S81" s="2" t="n">
        <v>463.511181900337</v>
      </c>
    </row>
    <row r="82">
      <c r="A82" s="1" t="s">
        <v>18925</v>
      </c>
      <c r="B82" s="1" t="s">
        <v>11</v>
      </c>
      <c r="C82" s="2" t="n">
        <v>34.5429838751516</v>
      </c>
      <c r="D82" s="2" t="n">
        <v>5.46398480039458</v>
      </c>
      <c r="E82" s="2" t="s">
        <v>42</v>
      </c>
      <c r="F82" s="2" t="s">
        <v>42</v>
      </c>
      <c r="G82" s="2" t="n">
        <v>18.480836252839</v>
      </c>
      <c r="H82" s="2" t="n">
        <v>37.9028191647077</v>
      </c>
      <c r="I82" s="2" t="n">
        <v>18.466898970597</v>
      </c>
      <c r="J82" s="2" t="n">
        <v>131.574216141111</v>
      </c>
      <c r="K82" s="2" t="n">
        <v>51.4127970033858</v>
      </c>
      <c r="L82" s="2" t="n">
        <v>31.7792208065709</v>
      </c>
      <c r="M82" s="2" t="n">
        <v>20.0608806000968</v>
      </c>
      <c r="N82" s="2" t="n">
        <v>14.2615141079343</v>
      </c>
      <c r="O82" s="2" t="n">
        <v>40.0069686755462</v>
      </c>
      <c r="P82" s="2" t="n">
        <v>56.3836554175467</v>
      </c>
      <c r="Q82" s="2" t="n">
        <v>201.453912115094</v>
      </c>
      <c r="R82" s="2" t="n">
        <v>66.1016155146021</v>
      </c>
      <c r="S82" s="2" t="n">
        <v>363.946151722789</v>
      </c>
    </row>
    <row r="83">
      <c r="A83" s="1" t="s">
        <v>18925</v>
      </c>
      <c r="B83" s="1" t="s">
        <v>12</v>
      </c>
      <c r="C83" s="2" t="n">
        <v>46.1427938312861</v>
      </c>
      <c r="D83" s="2" t="n">
        <v>1.03446309876802</v>
      </c>
      <c r="E83" s="2" t="n">
        <v>29.4442192207793</v>
      </c>
      <c r="F83" s="2" t="n">
        <v>28.8034209940637</v>
      </c>
      <c r="G83" s="2" t="n">
        <v>44.5564777070194</v>
      </c>
      <c r="H83" s="2" t="n">
        <v>29.6633513083926</v>
      </c>
      <c r="I83" s="2" t="n">
        <v>18.4748812322447</v>
      </c>
      <c r="J83" s="2" t="n">
        <v>42.2245803340908</v>
      </c>
      <c r="K83" s="2" t="n">
        <v>111.033322870345</v>
      </c>
      <c r="L83" s="2" t="n">
        <v>27.4261641034264</v>
      </c>
      <c r="M83" s="2" t="n">
        <v>12.5421602895398</v>
      </c>
      <c r="N83" s="2" t="n">
        <v>39.7197973100789</v>
      </c>
      <c r="O83" s="2" t="n">
        <v>76.6214761508335</v>
      </c>
      <c r="P83" s="2" t="n">
        <v>103.023250009476</v>
      </c>
      <c r="Q83" s="2" t="n">
        <v>171.73278443668</v>
      </c>
      <c r="R83" s="2" t="n">
        <v>79.6881217030451</v>
      </c>
      <c r="S83" s="2" t="n">
        <v>431.065632300035</v>
      </c>
    </row>
    <row r="84">
      <c r="A84" s="1" t="s">
        <v>18925</v>
      </c>
      <c r="B84" s="1" t="s">
        <v>13</v>
      </c>
      <c r="C84" s="2" t="n">
        <v>21.8844472788914</v>
      </c>
      <c r="D84" s="2" t="n">
        <v>21.9854925751456</v>
      </c>
      <c r="E84" s="2" t="n">
        <v>28.216027898848</v>
      </c>
      <c r="F84" s="2" t="n">
        <v>57.890719086883</v>
      </c>
      <c r="G84" s="2" t="n">
        <v>53.0508077745136</v>
      </c>
      <c r="H84" s="2" t="n">
        <v>58.2826734742967</v>
      </c>
      <c r="I84" s="2" t="n">
        <v>26.8651251419046</v>
      </c>
      <c r="J84" s="2" t="n">
        <v>56.5230282399663</v>
      </c>
      <c r="K84" s="2" t="n">
        <v>23.1229015086554</v>
      </c>
      <c r="L84" s="2" t="n">
        <v>30.7239151357229</v>
      </c>
      <c r="M84" s="2" t="n">
        <v>38.2917960418242</v>
      </c>
      <c r="N84" s="2" t="n">
        <v>36.4593601834211</v>
      </c>
      <c r="O84" s="2" t="n">
        <v>72.0859677528851</v>
      </c>
      <c r="P84" s="2" t="n">
        <v>169.224200335693</v>
      </c>
      <c r="Q84" s="2" t="n">
        <v>106.511054890526</v>
      </c>
      <c r="R84" s="2" t="n">
        <v>105.475071360968</v>
      </c>
      <c r="S84" s="2" t="n">
        <v>453.296294340073</v>
      </c>
    </row>
    <row r="85">
      <c r="A85" s="1" t="s">
        <v>18925</v>
      </c>
      <c r="B85" s="1" t="s">
        <v>14</v>
      </c>
      <c r="C85" s="2" t="n">
        <v>28.0077288806136</v>
      </c>
      <c r="D85" s="2" t="n">
        <v>31.7400063624447</v>
      </c>
      <c r="E85" s="2" t="n">
        <v>15.9895470520886</v>
      </c>
      <c r="F85" s="2" t="n">
        <v>26.4943300829855</v>
      </c>
      <c r="G85" s="2" t="n">
        <v>42.7098511612427</v>
      </c>
      <c r="H85" s="2" t="n">
        <v>53.1349382782287</v>
      </c>
      <c r="I85" s="2" t="n">
        <v>53.4595502519006</v>
      </c>
      <c r="J85" s="2" t="n">
        <v>22.1232182642094</v>
      </c>
      <c r="K85" s="2" t="n">
        <v>47.030598710099</v>
      </c>
      <c r="L85" s="2" t="n">
        <v>30.4392144702894</v>
      </c>
      <c r="M85" s="2" t="n">
        <v>42.046689931657</v>
      </c>
      <c r="N85" s="2" t="n">
        <v>15.9778270647488</v>
      </c>
      <c r="O85" s="2" t="n">
        <v>75.7372822951469</v>
      </c>
      <c r="P85" s="2" t="n">
        <v>122.339119522457</v>
      </c>
      <c r="Q85" s="2" t="n">
        <v>122.613367226209</v>
      </c>
      <c r="R85" s="2" t="n">
        <v>88.4637314666952</v>
      </c>
      <c r="S85" s="2" t="n">
        <v>409.153500510508</v>
      </c>
    </row>
    <row r="86">
      <c r="A86" s="1" t="s">
        <v>18925</v>
      </c>
      <c r="B86" s="1" t="s">
        <v>15</v>
      </c>
      <c r="C86" s="2" t="n">
        <v>21.7265125305769</v>
      </c>
      <c r="D86" s="2" t="n">
        <v>5.97364587146989</v>
      </c>
      <c r="E86" s="2" t="n">
        <v>21.5254355585951</v>
      </c>
      <c r="F86" s="2" t="n">
        <v>62.4433323312192</v>
      </c>
      <c r="G86" s="2" t="n">
        <v>52.3087741976951</v>
      </c>
      <c r="H86" s="2" t="n">
        <v>24.317643353206</v>
      </c>
      <c r="I86" s="2" t="n">
        <v>49.687488164397</v>
      </c>
      <c r="J86" s="2" t="n">
        <v>26.9680709766463</v>
      </c>
      <c r="K86" s="2" t="n">
        <v>37.018752011587</v>
      </c>
      <c r="L86" s="2" t="n">
        <v>36.8824200507475</v>
      </c>
      <c r="M86" s="2" t="n">
        <v>26.0184985969884</v>
      </c>
      <c r="N86" s="2" t="n">
        <v>50.9057333349101</v>
      </c>
      <c r="O86" s="2" t="n">
        <v>49.2255939606419</v>
      </c>
      <c r="P86" s="2" t="n">
        <v>139.06974988212</v>
      </c>
      <c r="Q86" s="2" t="n">
        <v>113.67431115263</v>
      </c>
      <c r="R86" s="2" t="n">
        <v>113.806651982646</v>
      </c>
      <c r="S86" s="2" t="n">
        <v>415.776306978039</v>
      </c>
    </row>
    <row r="87">
      <c r="A87" s="1" t="s">
        <v>18925</v>
      </c>
      <c r="B87" s="1" t="s">
        <v>16</v>
      </c>
      <c r="C87" s="2" t="n">
        <v>33.4534685115278</v>
      </c>
      <c r="D87" s="2" t="n">
        <v>30.7626861208687</v>
      </c>
      <c r="E87" s="2" t="n">
        <v>61.6174850071002</v>
      </c>
      <c r="F87" s="2" t="n">
        <v>37.4356034531875</v>
      </c>
      <c r="G87" s="2" t="n">
        <v>56.5799176920267</v>
      </c>
      <c r="H87" s="2" t="n">
        <v>111.092873076288</v>
      </c>
      <c r="I87" s="2" t="n">
        <v>29.9921444667371</v>
      </c>
      <c r="J87" s="2" t="n">
        <v>103.505606677613</v>
      </c>
      <c r="K87" s="2" t="n">
        <v>67.3165664184035</v>
      </c>
      <c r="L87" s="2" t="n">
        <v>92.8052582363487</v>
      </c>
      <c r="M87" s="2" t="n">
        <v>61.5594552319473</v>
      </c>
      <c r="N87" s="2" t="n">
        <v>91.5107381212023</v>
      </c>
      <c r="O87" s="2" t="n">
        <v>125.833639639497</v>
      </c>
      <c r="P87" s="2" t="n">
        <v>205.108394221502</v>
      </c>
      <c r="Q87" s="2" t="n">
        <v>200.814317562754</v>
      </c>
      <c r="R87" s="2" t="n">
        <v>245.875451589498</v>
      </c>
      <c r="S87" s="2" t="n">
        <v>777.631803013251</v>
      </c>
    </row>
    <row r="88">
      <c r="A88" s="1" t="s">
        <v>18925</v>
      </c>
      <c r="B88" s="1" t="s">
        <v>17</v>
      </c>
      <c r="C88" s="2" t="n">
        <v>71.3583782685719</v>
      </c>
      <c r="D88" s="2" t="n">
        <v>51.2015204748543</v>
      </c>
      <c r="E88" s="2" t="n">
        <v>25.0463731606117</v>
      </c>
      <c r="F88" s="2" t="n">
        <v>79.8347165717174</v>
      </c>
      <c r="G88" s="2" t="n">
        <v>38.8881850192143</v>
      </c>
      <c r="H88" s="2" t="n">
        <v>40.8462464716438</v>
      </c>
      <c r="I88" s="2" t="n">
        <v>47.5585683019376</v>
      </c>
      <c r="J88" s="2" t="n">
        <v>65.8573329676702</v>
      </c>
      <c r="K88" s="2" t="n">
        <v>75.5622427004445</v>
      </c>
      <c r="L88" s="2" t="n">
        <v>88.2248337788114</v>
      </c>
      <c r="M88" s="2" t="n">
        <v>67.2988914104693</v>
      </c>
      <c r="N88" s="2" t="n">
        <v>63.9304403464364</v>
      </c>
      <c r="O88" s="2" t="n">
        <v>147.606271904038</v>
      </c>
      <c r="P88" s="2" t="n">
        <v>159.569148062575</v>
      </c>
      <c r="Q88" s="2" t="n">
        <v>188.978143970052</v>
      </c>
      <c r="R88" s="2" t="n">
        <v>219.454165535717</v>
      </c>
      <c r="S88" s="2" t="n">
        <v>715.607729472383</v>
      </c>
    </row>
    <row r="89">
      <c r="A89" s="1" t="s">
        <v>18925</v>
      </c>
      <c r="B89" s="1" t="s">
        <v>18</v>
      </c>
      <c r="C89" s="2" t="n">
        <v>64.7852392068489</v>
      </c>
      <c r="D89" s="2" t="n">
        <v>21.6224897240255</v>
      </c>
      <c r="E89" s="2" t="n">
        <v>12.6263541445378</v>
      </c>
      <c r="F89" s="2" t="n">
        <v>45.592841344275</v>
      </c>
      <c r="G89" s="2" t="n">
        <v>46.2160912656223</v>
      </c>
      <c r="H89" s="2" t="n">
        <v>54.5610390079958</v>
      </c>
      <c r="I89" s="2" t="n">
        <v>62.862211013873</v>
      </c>
      <c r="J89" s="2" t="n">
        <v>33.3675008206081</v>
      </c>
      <c r="K89" s="2" t="n">
        <v>35.7167564450563</v>
      </c>
      <c r="L89" s="2" t="n">
        <v>33.2670890371831</v>
      </c>
      <c r="M89" s="2" t="n">
        <v>28.8794425335653</v>
      </c>
      <c r="N89" s="2" t="n">
        <v>42.9780171418345</v>
      </c>
      <c r="O89" s="2" t="n">
        <v>99.0340830754123</v>
      </c>
      <c r="P89" s="2" t="n">
        <v>146.369971617893</v>
      </c>
      <c r="Q89" s="2" t="n">
        <v>131.946468279537</v>
      </c>
      <c r="R89" s="2" t="n">
        <v>105.124548712583</v>
      </c>
      <c r="S89" s="2" t="n">
        <v>482.475071685426</v>
      </c>
    </row>
    <row r="90">
      <c r="A90" s="1" t="s">
        <v>18925</v>
      </c>
      <c r="B90" s="1" t="s">
        <v>19</v>
      </c>
      <c r="C90" s="2" t="n">
        <v>36.2835603733237</v>
      </c>
      <c r="D90" s="2" t="n">
        <v>23.8871080344952</v>
      </c>
      <c r="E90" s="2" t="n">
        <v>53.1491923168853</v>
      </c>
      <c r="F90" s="2" t="n">
        <v>61.1580615033788</v>
      </c>
      <c r="G90" s="2" t="n">
        <v>71.175166358373</v>
      </c>
      <c r="H90" s="2" t="n">
        <v>51.0656319729952</v>
      </c>
      <c r="I90" s="2" t="n">
        <v>27.9606588774056</v>
      </c>
      <c r="J90" s="2" t="n">
        <v>42.4095027289284</v>
      </c>
      <c r="K90" s="2" t="n">
        <v>55.4440925405898</v>
      </c>
      <c r="L90" s="2" t="n">
        <v>21.4829901990401</v>
      </c>
      <c r="M90" s="2" t="n">
        <v>21.8674057837865</v>
      </c>
      <c r="N90" s="2" t="n">
        <v>43.6160279121017</v>
      </c>
      <c r="O90" s="2" t="n">
        <v>113.319860724704</v>
      </c>
      <c r="P90" s="2" t="n">
        <v>183.398859834747</v>
      </c>
      <c r="Q90" s="2" t="n">
        <v>125.814254146924</v>
      </c>
      <c r="R90" s="2" t="n">
        <v>86.9664238949283</v>
      </c>
      <c r="S90" s="2" t="n">
        <v>509.499398601303</v>
      </c>
    </row>
    <row r="91">
      <c r="A91" s="1" t="s">
        <v>18925</v>
      </c>
      <c r="B91" s="1" t="s">
        <v>20</v>
      </c>
      <c r="C91" s="2" t="n">
        <v>10.5061767591211</v>
      </c>
      <c r="D91" s="2" t="n">
        <v>26.2746911851088</v>
      </c>
      <c r="E91" s="2" t="n">
        <v>18.1412100251156</v>
      </c>
      <c r="F91" s="2" t="n">
        <v>30.6816598300166</v>
      </c>
      <c r="G91" s="2" t="n">
        <v>42.6115933214368</v>
      </c>
      <c r="H91" s="2" t="n">
        <v>67.8597403181424</v>
      </c>
      <c r="I91" s="2" t="n">
        <v>45.7341780564651</v>
      </c>
      <c r="J91" s="2" t="n">
        <v>15.0379474313773</v>
      </c>
      <c r="K91" s="2" t="n">
        <v>37.0778587585495</v>
      </c>
      <c r="L91" s="2" t="n">
        <v>44.7362686479407</v>
      </c>
      <c r="M91" s="2" t="n">
        <v>23.7722521585649</v>
      </c>
      <c r="N91" s="2" t="n">
        <v>90.5334178796263</v>
      </c>
      <c r="O91" s="2" t="n">
        <v>54.9220779693455</v>
      </c>
      <c r="P91" s="2" t="n">
        <v>141.152993469596</v>
      </c>
      <c r="Q91" s="2" t="n">
        <v>97.8499842463919</v>
      </c>
      <c r="R91" s="2" t="n">
        <v>159.041938686132</v>
      </c>
      <c r="S91" s="2" t="n">
        <v>452.966994371465</v>
      </c>
    </row>
    <row r="92">
      <c r="A92" s="1" t="s">
        <v>18925</v>
      </c>
      <c r="B92" s="1" t="s">
        <v>21</v>
      </c>
      <c r="C92" s="2" t="n">
        <v>65.2386443386931</v>
      </c>
      <c r="D92" s="2" t="n">
        <v>51.6075388470758</v>
      </c>
      <c r="E92" s="2" t="n">
        <v>72.5499525489765</v>
      </c>
      <c r="F92" s="2" t="n">
        <v>48.6947735610719</v>
      </c>
      <c r="G92" s="2" t="n">
        <v>37.2642382328943</v>
      </c>
      <c r="H92" s="2" t="n">
        <v>42.1296801122796</v>
      </c>
      <c r="I92" s="2" t="n">
        <v>67.1571745905818</v>
      </c>
      <c r="J92" s="2" t="n">
        <v>41.8988913886093</v>
      </c>
      <c r="K92" s="2" t="n">
        <v>94.3522965652062</v>
      </c>
      <c r="L92" s="2" t="n">
        <v>15.0636047009591</v>
      </c>
      <c r="M92" s="2" t="n">
        <v>25.973265780985</v>
      </c>
      <c r="N92" s="2" t="n">
        <v>68.9664238794369</v>
      </c>
      <c r="O92" s="2" t="n">
        <v>189.396135734745</v>
      </c>
      <c r="P92" s="2" t="n">
        <v>128.088691906246</v>
      </c>
      <c r="Q92" s="2" t="n">
        <v>203.408362544397</v>
      </c>
      <c r="R92" s="2" t="n">
        <v>110.003294361381</v>
      </c>
      <c r="S92" s="2" t="n">
        <v>630.89648454677</v>
      </c>
    </row>
    <row r="93">
      <c r="A93" s="1" t="s">
        <v>18925</v>
      </c>
      <c r="B93" s="1" t="s">
        <v>22</v>
      </c>
      <c r="C93" s="2" t="n">
        <v>14.3671840478415</v>
      </c>
      <c r="D93" s="2" t="n">
        <v>114.530060282287</v>
      </c>
      <c r="E93" s="2" t="n">
        <v>32.691605983156</v>
      </c>
      <c r="F93" s="2" t="n">
        <v>52.8725372643824</v>
      </c>
      <c r="G93" s="2" t="n">
        <v>85.2897054899376</v>
      </c>
      <c r="H93" s="2" t="n">
        <v>124.241051738221</v>
      </c>
      <c r="I93" s="2" t="n">
        <v>91.0601837970894</v>
      </c>
      <c r="J93" s="2" t="n">
        <v>82.331960793062</v>
      </c>
      <c r="K93" s="2" t="n">
        <v>68.6342097518149</v>
      </c>
      <c r="L93" s="2" t="n">
        <v>105.732530974747</v>
      </c>
      <c r="M93" s="2" t="n">
        <v>82.4004435298963</v>
      </c>
      <c r="N93" s="2" t="n">
        <v>71.8096294567968</v>
      </c>
      <c r="O93" s="2" t="n">
        <v>161.588850313284</v>
      </c>
      <c r="P93" s="2" t="n">
        <v>262.403294492541</v>
      </c>
      <c r="Q93" s="2" t="n">
        <v>242.026354341966</v>
      </c>
      <c r="R93" s="2" t="n">
        <v>259.94260396144</v>
      </c>
      <c r="S93" s="2" t="n">
        <v>925.961103109232</v>
      </c>
    </row>
    <row r="94">
      <c r="A94" s="1" t="s">
        <v>18925</v>
      </c>
      <c r="B94" s="1" t="s">
        <v>23</v>
      </c>
      <c r="C94" s="2" t="n">
        <v>72.3711752285819</v>
      </c>
      <c r="D94" s="2" t="n">
        <v>47.0392144845759</v>
      </c>
      <c r="E94" s="2" t="n">
        <v>90.6107697960691</v>
      </c>
      <c r="F94" s="2" t="n">
        <v>124.334241475393</v>
      </c>
      <c r="G94" s="2" t="n">
        <v>55.6883117362387</v>
      </c>
      <c r="H94" s="2" t="n">
        <v>108.793094803798</v>
      </c>
      <c r="I94" s="2" t="n">
        <v>88.0375040352229</v>
      </c>
      <c r="J94" s="2" t="n">
        <v>105.487678266269</v>
      </c>
      <c r="K94" s="2" t="n">
        <v>83.8383909495691</v>
      </c>
      <c r="L94" s="2" t="n">
        <v>97.951916460607</v>
      </c>
      <c r="M94" s="2" t="n">
        <v>91.2696231384163</v>
      </c>
      <c r="N94" s="2" t="n">
        <v>218.721254543639</v>
      </c>
      <c r="O94" s="2" t="n">
        <v>210.021159509227</v>
      </c>
      <c r="P94" s="2" t="n">
        <v>288.815648015431</v>
      </c>
      <c r="Q94" s="2" t="n">
        <v>277.363573251061</v>
      </c>
      <c r="R94" s="2" t="n">
        <v>407.942794142662</v>
      </c>
      <c r="S94" s="2" t="n">
        <v>1184.14317491838</v>
      </c>
    </row>
    <row r="95">
      <c r="A95" s="1" t="s">
        <v>18925</v>
      </c>
      <c r="B95" s="1" t="s">
        <v>24</v>
      </c>
      <c r="C95" s="2" t="n">
        <v>80.2785556598409</v>
      </c>
      <c r="D95" s="2" t="n">
        <v>211.148115481055</v>
      </c>
      <c r="E95" s="2" t="n">
        <v>153.194425218952</v>
      </c>
      <c r="F95" s="2" t="n">
        <v>166.186379617209</v>
      </c>
      <c r="G95" s="2" t="n">
        <v>224.997719547457</v>
      </c>
      <c r="H95" s="2" t="n">
        <v>289.861957804104</v>
      </c>
      <c r="I95" s="2" t="n">
        <v>170.989167077789</v>
      </c>
      <c r="J95" s="2" t="n">
        <v>356.037377563306</v>
      </c>
      <c r="K95" s="2" t="n">
        <v>247.741653681697</v>
      </c>
      <c r="L95" s="2" t="n">
        <v>224.398416411052</v>
      </c>
      <c r="M95" s="2" t="n">
        <v>171.064428401895</v>
      </c>
      <c r="N95" s="2" t="n">
        <v>142.166043834738</v>
      </c>
      <c r="O95" s="2" t="n">
        <v>444.621096359848</v>
      </c>
      <c r="P95" s="2" t="n">
        <v>681.04605696877</v>
      </c>
      <c r="Q95" s="2" t="n">
        <v>774.768198322791</v>
      </c>
      <c r="R95" s="2" t="n">
        <v>537.628888647685</v>
      </c>
      <c r="S95" s="2" t="n">
        <v>2438.06424029909</v>
      </c>
    </row>
    <row r="96">
      <c r="A96" s="1" t="s">
        <v>18925</v>
      </c>
      <c r="B96" s="1" t="s">
        <v>25</v>
      </c>
      <c r="C96" s="2" t="n">
        <v>171.312955484783</v>
      </c>
      <c r="D96" s="2" t="n">
        <v>167.204814841399</v>
      </c>
      <c r="E96" s="2" t="n">
        <v>326.145138069731</v>
      </c>
      <c r="F96" s="2" t="n">
        <v>300.824897313064</v>
      </c>
      <c r="G96" s="2" t="n">
        <v>140.620906044368</v>
      </c>
      <c r="H96" s="2" t="n">
        <v>123.970225003747</v>
      </c>
      <c r="I96" s="2" t="n">
        <v>149.155084068817</v>
      </c>
      <c r="J96" s="2" t="n">
        <v>81.3460247770091</v>
      </c>
      <c r="K96" s="2" t="n">
        <v>110.876211688708</v>
      </c>
      <c r="L96" s="2" t="n">
        <v>154.444599436056</v>
      </c>
      <c r="M96" s="2" t="n">
        <v>146.108457522008</v>
      </c>
      <c r="N96" s="2" t="n">
        <v>105.25106122457</v>
      </c>
      <c r="O96" s="2" t="n">
        <v>664.662908395912</v>
      </c>
      <c r="P96" s="2" t="n">
        <v>565.416028361179</v>
      </c>
      <c r="Q96" s="2" t="n">
        <v>341.377320534534</v>
      </c>
      <c r="R96" s="2" t="n">
        <v>405.804118182633</v>
      </c>
      <c r="S96" s="2" t="n">
        <v>1977.26037547426</v>
      </c>
    </row>
    <row r="97">
      <c r="A97" s="1" t="s">
        <v>18925</v>
      </c>
      <c r="B97" s="1" t="s">
        <v>26</v>
      </c>
      <c r="C97" s="2" t="n">
        <v>75.9379791594312</v>
      </c>
      <c r="D97" s="2" t="n">
        <v>63.4169148471031</v>
      </c>
      <c r="E97" s="2" t="n">
        <v>73.9214444728683</v>
      </c>
      <c r="F97" s="2" t="n">
        <v>97.3865696118468</v>
      </c>
      <c r="G97" s="2" t="n">
        <v>99.8426988505776</v>
      </c>
      <c r="H97" s="2" t="n">
        <v>44.2081723535363</v>
      </c>
      <c r="I97" s="2" t="n">
        <v>51.7284764461662</v>
      </c>
      <c r="J97" s="2" t="n">
        <v>72.4352867268949</v>
      </c>
      <c r="K97" s="2" t="n">
        <v>66.9996833012476</v>
      </c>
      <c r="L97" s="2" t="n">
        <v>63.6831802892074</v>
      </c>
      <c r="M97" s="2" t="n">
        <v>84.4406715962705</v>
      </c>
      <c r="N97" s="2" t="n">
        <v>50.8033576617147</v>
      </c>
      <c r="O97" s="2" t="n">
        <v>213.276338479403</v>
      </c>
      <c r="P97" s="2" t="n">
        <v>241.437440815961</v>
      </c>
      <c r="Q97" s="2" t="n">
        <v>191.163446474309</v>
      </c>
      <c r="R97" s="2" t="n">
        <v>198.927209547193</v>
      </c>
      <c r="S97" s="2" t="n">
        <v>844.804435316865</v>
      </c>
    </row>
    <row r="98">
      <c r="A98" s="1" t="s">
        <v>18925</v>
      </c>
      <c r="B98" s="1" t="s">
        <v>27</v>
      </c>
      <c r="C98" s="2" t="n">
        <v>110.53778913536</v>
      </c>
      <c r="D98" s="2" t="n">
        <v>67.1052898898719</v>
      </c>
      <c r="E98" s="2" t="n">
        <v>65.6727273292472</v>
      </c>
      <c r="F98" s="2" t="n">
        <v>51.9956921575143</v>
      </c>
      <c r="G98" s="2" t="n">
        <v>68.0479569796918</v>
      </c>
      <c r="H98" s="2" t="n">
        <v>61.5873931477141</v>
      </c>
      <c r="I98" s="2" t="n">
        <v>68.0540387028519</v>
      </c>
      <c r="J98" s="2" t="n">
        <v>84.9258790721395</v>
      </c>
      <c r="K98" s="2" t="n">
        <v>54.2988280479982</v>
      </c>
      <c r="L98" s="2" t="n">
        <v>79.2911625642809</v>
      </c>
      <c r="M98" s="2" t="n">
        <v>88.2819766360035</v>
      </c>
      <c r="N98" s="2" t="n">
        <v>86.6069687156515</v>
      </c>
      <c r="O98" s="2" t="n">
        <v>243.315806354479</v>
      </c>
      <c r="P98" s="2" t="n">
        <v>181.63104228492</v>
      </c>
      <c r="Q98" s="2" t="n">
        <v>207.27874582299</v>
      </c>
      <c r="R98" s="2" t="n">
        <v>254.180107915936</v>
      </c>
      <c r="S98" s="2" t="n">
        <v>886.405702378325</v>
      </c>
    </row>
    <row r="99">
      <c r="A99" s="1" t="s">
        <v>18925</v>
      </c>
      <c r="B99" s="1" t="s">
        <v>28</v>
      </c>
      <c r="C99" s="2" t="n">
        <v>73.8247704151354</v>
      </c>
      <c r="D99" s="2" t="n">
        <v>62.9128920402074</v>
      </c>
      <c r="E99" s="2" t="n">
        <v>52.8610706821742</v>
      </c>
      <c r="F99" s="2" t="n">
        <v>102.132657674215</v>
      </c>
      <c r="G99" s="2" t="n">
        <v>34.3723788702534</v>
      </c>
      <c r="H99" s="2" t="n">
        <v>97.08508085644</v>
      </c>
      <c r="I99" s="2" t="n">
        <v>94.1936016014966</v>
      </c>
      <c r="J99" s="2" t="n">
        <v>101.677225301317</v>
      </c>
      <c r="K99" s="2" t="n">
        <v>63.1906874158029</v>
      </c>
      <c r="L99" s="2" t="n">
        <v>102.043649121715</v>
      </c>
      <c r="M99" s="2" t="n">
        <v>61.042065304356</v>
      </c>
      <c r="N99" s="2" t="n">
        <v>76.3765600910725</v>
      </c>
      <c r="O99" s="2" t="n">
        <v>189.598733137517</v>
      </c>
      <c r="P99" s="2" t="n">
        <v>233.590117400908</v>
      </c>
      <c r="Q99" s="2" t="n">
        <v>259.061514318617</v>
      </c>
      <c r="R99" s="2" t="n">
        <v>239.462274517143</v>
      </c>
      <c r="S99" s="2" t="n">
        <v>921.712639374185</v>
      </c>
    </row>
    <row r="100">
      <c r="A100" s="1" t="s">
        <v>18925</v>
      </c>
      <c r="B100" s="1" t="s">
        <v>29</v>
      </c>
      <c r="C100" s="2" t="n">
        <v>82.4095027633536</v>
      </c>
      <c r="D100" s="2" t="n">
        <v>45.5752930389067</v>
      </c>
      <c r="E100" s="2" t="n">
        <v>109.764840132478</v>
      </c>
      <c r="F100" s="2" t="n">
        <v>125.38625287953</v>
      </c>
      <c r="G100" s="2" t="n">
        <v>93.4027875368312</v>
      </c>
      <c r="H100" s="2" t="n">
        <v>49.125815690046</v>
      </c>
      <c r="I100" s="2" t="n">
        <v>83.6127970310981</v>
      </c>
      <c r="J100" s="2" t="n">
        <v>70.4197023095759</v>
      </c>
      <c r="K100" s="2" t="n">
        <v>79.1694647497954</v>
      </c>
      <c r="L100" s="2" t="n">
        <v>100.343364039479</v>
      </c>
      <c r="M100" s="2" t="n">
        <v>136.460690646425</v>
      </c>
      <c r="N100" s="2" t="n">
        <v>148.183465442704</v>
      </c>
      <c r="O100" s="2" t="n">
        <v>237.749635934738</v>
      </c>
      <c r="P100" s="2" t="n">
        <v>267.914856106407</v>
      </c>
      <c r="Q100" s="2" t="n">
        <v>233.201964090469</v>
      </c>
      <c r="R100" s="2" t="n">
        <v>384.987520128608</v>
      </c>
      <c r="S100" s="2" t="n">
        <v>1123.85397626022</v>
      </c>
    </row>
    <row r="101">
      <c r="A101" s="1" t="s">
        <v>18925</v>
      </c>
      <c r="B101" s="1" t="s">
        <v>30</v>
      </c>
      <c r="C101" s="2" t="n">
        <v>84.9115616822</v>
      </c>
      <c r="D101" s="2" t="n">
        <v>93.7182769257629</v>
      </c>
      <c r="E101" s="2" t="n">
        <v>80.1364587322558</v>
      </c>
      <c r="F101" s="2" t="n">
        <v>120.22869823461</v>
      </c>
      <c r="G101" s="2" t="n">
        <v>65.2723472212054</v>
      </c>
      <c r="H101" s="2" t="n">
        <v>110.136458758075</v>
      </c>
      <c r="I101" s="2" t="n">
        <v>68.9425404457768</v>
      </c>
      <c r="J101" s="2" t="n">
        <v>43.601900576011</v>
      </c>
      <c r="K101" s="2" t="n">
        <v>90.381438151906</v>
      </c>
      <c r="L101" s="2" t="n">
        <v>81.8449794812713</v>
      </c>
      <c r="M101" s="2" t="n">
        <v>107.768451153883</v>
      </c>
      <c r="N101" s="2" t="n">
        <v>107.056382733884</v>
      </c>
      <c r="O101" s="2" t="n">
        <v>258.766297340219</v>
      </c>
      <c r="P101" s="2" t="n">
        <v>295.63750421389</v>
      </c>
      <c r="Q101" s="2" t="n">
        <v>202.925879173694</v>
      </c>
      <c r="R101" s="2" t="n">
        <v>296.669813369039</v>
      </c>
      <c r="S101" s="2" t="n">
        <v>1053.99949409684</v>
      </c>
    </row>
    <row r="102">
      <c r="A102" s="1" t="s">
        <v>18925</v>
      </c>
      <c r="B102" s="1" t="s">
        <v>31</v>
      </c>
      <c r="C102" s="2" t="n">
        <v>112.764966837625</v>
      </c>
      <c r="D102" s="2" t="n">
        <v>63.8099462063263</v>
      </c>
      <c r="E102" s="2" t="n">
        <v>110.46202100099</v>
      </c>
      <c r="F102" s="2" t="n">
        <v>107.730820491829</v>
      </c>
      <c r="G102" s="2" t="n">
        <v>115.422363102187</v>
      </c>
      <c r="H102" s="2" t="n">
        <v>115.880202823835</v>
      </c>
      <c r="I102" s="2" t="n">
        <v>58.9548305860566</v>
      </c>
      <c r="J102" s="2" t="n">
        <v>102.095913930122</v>
      </c>
      <c r="K102" s="2" t="n">
        <v>73.05175806097</v>
      </c>
      <c r="L102" s="2" t="n">
        <v>90.7367121465101</v>
      </c>
      <c r="M102" s="2" t="n">
        <v>90.1532468308353</v>
      </c>
      <c r="N102" s="2" t="n">
        <v>136.521951337007</v>
      </c>
      <c r="O102" s="2" t="n">
        <v>287.036934044942</v>
      </c>
      <c r="P102" s="2" t="n">
        <v>339.033386417851</v>
      </c>
      <c r="Q102" s="2" t="n">
        <v>234.102502577149</v>
      </c>
      <c r="R102" s="2" t="n">
        <v>317.411910314353</v>
      </c>
      <c r="S102" s="2" t="n">
        <v>1177.58473335429</v>
      </c>
    </row>
    <row r="103">
      <c r="A103" s="1" t="s">
        <v>18925</v>
      </c>
      <c r="B103" s="1" t="s">
        <v>32</v>
      </c>
      <c r="C103" s="2" t="n">
        <v>109.864808456922</v>
      </c>
      <c r="D103" s="2" t="n">
        <v>74.6653152368915</v>
      </c>
      <c r="E103" s="2" t="n">
        <v>90.655685855658</v>
      </c>
      <c r="F103" s="2" t="n">
        <v>128.582451805309</v>
      </c>
      <c r="G103" s="2" t="n">
        <v>135.250807845257</v>
      </c>
      <c r="H103" s="2" t="n">
        <v>125.458093234359</v>
      </c>
      <c r="I103" s="2" t="n">
        <v>82.8371239230501</v>
      </c>
      <c r="J103" s="2" t="n">
        <v>108.588596862539</v>
      </c>
      <c r="K103" s="2" t="n">
        <v>166.433576323155</v>
      </c>
      <c r="L103" s="2" t="n">
        <v>93.4577130991212</v>
      </c>
      <c r="M103" s="2" t="n">
        <v>92.3250555118302</v>
      </c>
      <c r="N103" s="2" t="n">
        <v>96.8995883000561</v>
      </c>
      <c r="O103" s="2" t="n">
        <v>275.185809549472</v>
      </c>
      <c r="P103" s="2" t="n">
        <v>389.291352884925</v>
      </c>
      <c r="Q103" s="2" t="n">
        <v>357.859297108745</v>
      </c>
      <c r="R103" s="2" t="n">
        <v>282.682356911007</v>
      </c>
      <c r="S103" s="2" t="n">
        <v>1305.01881645415</v>
      </c>
    </row>
    <row r="104">
      <c r="A104" s="1" t="s">
        <v>18925</v>
      </c>
      <c r="B104" s="1" t="s">
        <v>33</v>
      </c>
      <c r="C104" s="2" t="n">
        <v>87.431739067961</v>
      </c>
      <c r="D104" s="2" t="n">
        <v>126.202470808645</v>
      </c>
      <c r="E104" s="2" t="n">
        <v>108.720810989989</v>
      </c>
      <c r="F104" s="2" t="n">
        <v>128.40380118748</v>
      </c>
      <c r="G104" s="2" t="n">
        <v>122.448147080359</v>
      </c>
      <c r="H104" s="2" t="n">
        <v>120.085714389064</v>
      </c>
      <c r="I104" s="2" t="n">
        <v>137.372442310181</v>
      </c>
      <c r="J104" s="2" t="n">
        <v>79.2558125484127</v>
      </c>
      <c r="K104" s="2" t="n">
        <v>91.0319924761909</v>
      </c>
      <c r="L104" s="2" t="n">
        <v>82.2130504350249</v>
      </c>
      <c r="M104" s="2" t="n">
        <v>89.4035477487837</v>
      </c>
      <c r="N104" s="2" t="n">
        <v>117.924992182579</v>
      </c>
      <c r="O104" s="2" t="n">
        <v>322.355020866595</v>
      </c>
      <c r="P104" s="2" t="n">
        <v>370.937662656902</v>
      </c>
      <c r="Q104" s="2" t="n">
        <v>307.660247334785</v>
      </c>
      <c r="R104" s="2" t="n">
        <v>289.541590366388</v>
      </c>
      <c r="S104" s="2" t="n">
        <v>1290.49452122467</v>
      </c>
    </row>
    <row r="105">
      <c r="A105" s="1" t="s">
        <v>18925</v>
      </c>
      <c r="B105" s="1" t="s">
        <v>34</v>
      </c>
      <c r="C105" s="2" t="n">
        <v>63.3873297979803</v>
      </c>
      <c r="D105" s="2" t="n">
        <v>26.0948368929046</v>
      </c>
      <c r="E105" s="2" t="n">
        <v>81.3592018438561</v>
      </c>
      <c r="F105" s="2" t="n">
        <v>85.6365537639136</v>
      </c>
      <c r="G105" s="2" t="n">
        <v>147.32625923354</v>
      </c>
      <c r="H105" s="2" t="n">
        <v>130.47868240561</v>
      </c>
      <c r="I105" s="2" t="n">
        <v>43.8612607282773</v>
      </c>
      <c r="J105" s="2" t="n">
        <v>130.489832231404</v>
      </c>
      <c r="K105" s="2" t="n">
        <v>137.09192282942</v>
      </c>
      <c r="L105" s="2" t="n">
        <v>103.333417890642</v>
      </c>
      <c r="M105" s="2" t="n">
        <v>133.441621907685</v>
      </c>
      <c r="N105" s="2" t="n">
        <v>128.194171792304</v>
      </c>
      <c r="O105" s="2" t="n">
        <v>170.841368534741</v>
      </c>
      <c r="P105" s="2" t="n">
        <v>363.441495403064</v>
      </c>
      <c r="Q105" s="2" t="n">
        <v>311.443015789102</v>
      </c>
      <c r="R105" s="2" t="n">
        <v>364.969211590632</v>
      </c>
      <c r="S105" s="2" t="n">
        <v>1210.69509131754</v>
      </c>
    </row>
    <row r="106">
      <c r="A106" s="1" t="s">
        <v>18925</v>
      </c>
      <c r="B106" s="1" t="s">
        <v>35</v>
      </c>
      <c r="C106" s="2" t="n">
        <v>88.1070003925839</v>
      </c>
      <c r="D106" s="2" t="n">
        <v>63.6713969505847</v>
      </c>
      <c r="E106" s="2" t="n">
        <v>98.6499842470804</v>
      </c>
      <c r="F106" s="2" t="n">
        <v>54.4406082191687</v>
      </c>
      <c r="G106" s="2" t="n">
        <v>123.224073593538</v>
      </c>
      <c r="H106" s="2" t="n">
        <v>50.5854925997597</v>
      </c>
      <c r="I106" s="2" t="n">
        <v>57.0437757855522</v>
      </c>
      <c r="J106" s="2" t="n">
        <v>72.1929047184507</v>
      </c>
      <c r="K106" s="2" t="n">
        <v>70.4910358541415</v>
      </c>
      <c r="L106" s="2" t="n">
        <v>89.6518214265394</v>
      </c>
      <c r="M106" s="2" t="n">
        <v>51.2058283620927</v>
      </c>
      <c r="N106" s="2" t="n">
        <v>46.3942350731877</v>
      </c>
      <c r="O106" s="2" t="n">
        <v>250.428381590249</v>
      </c>
      <c r="P106" s="2" t="n">
        <v>228.250174412467</v>
      </c>
      <c r="Q106" s="2" t="n">
        <v>199.727716358144</v>
      </c>
      <c r="R106" s="2" t="n">
        <v>187.25188486182</v>
      </c>
      <c r="S106" s="2" t="n">
        <v>865.65815722268</v>
      </c>
    </row>
    <row r="107">
      <c r="A107" s="1" t="s">
        <v>18925</v>
      </c>
      <c r="B107" s="1" t="s">
        <v>36</v>
      </c>
      <c r="C107" s="2" t="n">
        <v>60.545264543713</v>
      </c>
      <c r="D107" s="2" t="n">
        <v>59.8454229213179</v>
      </c>
      <c r="E107" s="2" t="n">
        <v>76.0694964227689</v>
      </c>
      <c r="F107" s="2" t="n">
        <v>83.1491923427042</v>
      </c>
      <c r="G107" s="2" t="n">
        <v>82.6244536662944</v>
      </c>
      <c r="H107" s="2" t="n">
        <v>49.3352550313729</v>
      </c>
      <c r="I107" s="2" t="n">
        <v>70.2539120021794</v>
      </c>
      <c r="J107" s="2" t="n">
        <v>122.087298172858</v>
      </c>
      <c r="K107" s="2" t="n">
        <v>60.7233449999955</v>
      </c>
      <c r="L107" s="2" t="n">
        <v>55.6841939028491</v>
      </c>
      <c r="M107" s="2" t="n">
        <v>69.2001901134044</v>
      </c>
      <c r="N107" s="2" t="n">
        <v>85.2191955120498</v>
      </c>
      <c r="O107" s="2" t="n">
        <v>196.4601838878</v>
      </c>
      <c r="P107" s="2" t="n">
        <v>215.108901040372</v>
      </c>
      <c r="Q107" s="2" t="n">
        <v>253.064555175033</v>
      </c>
      <c r="R107" s="2" t="n">
        <v>210.103579528303</v>
      </c>
      <c r="S107" s="2" t="n">
        <v>874.737219631507</v>
      </c>
    </row>
    <row r="108">
      <c r="A108" s="1" t="s">
        <v>18925</v>
      </c>
      <c r="B108" s="1" t="s">
        <v>37</v>
      </c>
      <c r="C108" s="2" t="n">
        <v>83.0545455260247</v>
      </c>
      <c r="D108" s="2" t="n">
        <v>49.1195439130371</v>
      </c>
      <c r="E108" s="2" t="n">
        <v>64.4974343285525</v>
      </c>
      <c r="F108" s="2" t="n">
        <v>66.8694330635682</v>
      </c>
      <c r="G108" s="2" t="n">
        <v>105.481026381563</v>
      </c>
      <c r="H108" s="2" t="n">
        <v>93.2108331495897</v>
      </c>
      <c r="I108" s="2" t="n">
        <v>76.4686095051523</v>
      </c>
      <c r="J108" s="2" t="n">
        <v>91.0432056532674</v>
      </c>
      <c r="K108" s="2" t="n">
        <v>50.3829585482708</v>
      </c>
      <c r="L108" s="2" t="n">
        <v>60.7573646389225</v>
      </c>
      <c r="M108" s="2" t="n">
        <v>55.717453326381</v>
      </c>
      <c r="N108" s="2" t="n">
        <v>73.5558442191485</v>
      </c>
      <c r="O108" s="2" t="n">
        <v>196.671523767614</v>
      </c>
      <c r="P108" s="2" t="n">
        <v>265.56129259472</v>
      </c>
      <c r="Q108" s="2" t="n">
        <v>217.894773706691</v>
      </c>
      <c r="R108" s="2" t="n">
        <v>190.030662184452</v>
      </c>
      <c r="S108" s="2" t="n">
        <v>870.158252253477</v>
      </c>
    </row>
    <row r="109">
      <c r="A109" s="1" t="s">
        <v>18925</v>
      </c>
      <c r="B109" s="1" t="s">
        <v>38</v>
      </c>
      <c r="C109" s="2" t="n">
        <v>67.9232816549091</v>
      </c>
      <c r="D109" s="2" t="n">
        <v>26.1981628353439</v>
      </c>
      <c r="E109" s="2" t="n">
        <v>92.1942351126046</v>
      </c>
      <c r="F109" s="2" t="n">
        <v>65.933988020001</v>
      </c>
      <c r="G109" s="2" t="n">
        <v>68.089515421286</v>
      </c>
      <c r="H109" s="2" t="n">
        <v>71.2644283160045</v>
      </c>
      <c r="I109" s="2" t="n">
        <v>103.316819854518</v>
      </c>
      <c r="J109" s="2" t="n">
        <v>45.0993348503438</v>
      </c>
      <c r="K109" s="2" t="n">
        <v>102.736965561969</v>
      </c>
      <c r="L109" s="2" t="n">
        <v>113.701995663266</v>
      </c>
      <c r="M109" s="2" t="n">
        <v>72.9075071897657</v>
      </c>
      <c r="N109" s="2" t="n">
        <v>108.609756191034</v>
      </c>
      <c r="O109" s="2" t="n">
        <v>186.315679602858</v>
      </c>
      <c r="P109" s="2" t="n">
        <v>205.287931757291</v>
      </c>
      <c r="Q109" s="2" t="n">
        <v>251.153120266831</v>
      </c>
      <c r="R109" s="2" t="n">
        <v>295.219259044065</v>
      </c>
      <c r="S109" s="2" t="n">
        <v>937.975990671045</v>
      </c>
    </row>
    <row r="110">
      <c r="A110" s="1" t="s">
        <v>18925</v>
      </c>
      <c r="B110" s="1" t="s">
        <v>39</v>
      </c>
      <c r="C110" s="2" t="n">
        <v>72.6464365528606</v>
      </c>
      <c r="D110" s="2" t="n">
        <v>24.977383613514</v>
      </c>
      <c r="E110" s="2" t="n">
        <v>95.9913843081436</v>
      </c>
      <c r="F110" s="2" t="n">
        <v>93.7414634953109</v>
      </c>
      <c r="G110" s="2" t="n">
        <v>76.0180551810395</v>
      </c>
      <c r="H110" s="2" t="n">
        <v>124.066075494802</v>
      </c>
      <c r="I110" s="2" t="n">
        <v>79.6185619944011</v>
      </c>
      <c r="J110" s="2" t="n">
        <v>52.1220146156528</v>
      </c>
      <c r="K110" s="2" t="n">
        <v>89.9381692253287</v>
      </c>
      <c r="L110" s="2" t="n">
        <v>122.901108753223</v>
      </c>
      <c r="M110" s="2" t="n">
        <v>125.610199664645</v>
      </c>
      <c r="N110" s="2" t="n">
        <v>101.52119109149</v>
      </c>
      <c r="O110" s="2" t="n">
        <v>193.615204474518</v>
      </c>
      <c r="P110" s="2" t="n">
        <v>293.825594171152</v>
      </c>
      <c r="Q110" s="2" t="n">
        <v>221.678745835383</v>
      </c>
      <c r="R110" s="2" t="n">
        <v>350.032499509357</v>
      </c>
      <c r="S110" s="2" t="n">
        <v>1059.15204399041</v>
      </c>
    </row>
    <row r="111">
      <c r="A111" s="1" t="s">
        <v>18925</v>
      </c>
      <c r="B111" s="1" t="s">
        <v>40</v>
      </c>
      <c r="C111" s="2" t="n">
        <v>132.89591395663</v>
      </c>
      <c r="D111" s="2" t="n">
        <v>77.344187586362</v>
      </c>
      <c r="E111" s="2" t="n">
        <v>126.012987121438</v>
      </c>
      <c r="F111" s="2" t="n">
        <v>120.391384329143</v>
      </c>
      <c r="G111" s="2" t="n">
        <v>177.517706836337</v>
      </c>
      <c r="H111" s="2" t="n">
        <v>207.407222224747</v>
      </c>
      <c r="I111" s="2" t="n">
        <v>129.721444520891</v>
      </c>
      <c r="J111" s="2" t="n">
        <v>145.909154385948</v>
      </c>
      <c r="K111" s="2" t="n">
        <v>115.502185718663</v>
      </c>
      <c r="L111" s="2" t="n">
        <v>89.9476719177664</v>
      </c>
      <c r="M111" s="2" t="n">
        <v>141.469306425205</v>
      </c>
      <c r="N111" s="2" t="n">
        <v>109.639214538451</v>
      </c>
      <c r="O111" s="2" t="n">
        <v>336.253088664429</v>
      </c>
      <c r="P111" s="2" t="n">
        <v>505.316313390228</v>
      </c>
      <c r="Q111" s="2" t="n">
        <v>391.132784625502</v>
      </c>
      <c r="R111" s="2" t="n">
        <v>341.056192881423</v>
      </c>
      <c r="S111" s="2" t="n">
        <v>1573.75837956158</v>
      </c>
    </row>
    <row r="112">
      <c r="A112" s="1" t="s">
        <v>18925</v>
      </c>
      <c r="B112" s="1" t="s">
        <v>186</v>
      </c>
      <c r="C112" s="2" t="n">
        <v>133.53899282953</v>
      </c>
      <c r="D112" s="2" t="n">
        <v>102.454545542721</v>
      </c>
      <c r="E112" s="2" t="n">
        <v>136.14121012667</v>
      </c>
      <c r="F112" s="2" t="n">
        <v>174.839848107394</v>
      </c>
      <c r="G112" s="2" t="n">
        <v>160.11048477511</v>
      </c>
      <c r="H112" s="2" t="n">
        <v>115.024580396745</v>
      </c>
      <c r="I112" s="2" t="n">
        <v>70.9216345241352</v>
      </c>
      <c r="J112" s="2" t="n">
        <v>135.656572812347</v>
      </c>
      <c r="K112" s="2" t="n">
        <v>86.7484954816904</v>
      </c>
      <c r="L112" s="2" t="n">
        <v>79.4774786873427</v>
      </c>
      <c r="M112" s="2" t="n">
        <v>100.813557261296</v>
      </c>
      <c r="N112" s="2" t="n">
        <v>100.888881936685</v>
      </c>
      <c r="O112" s="2" t="n">
        <v>372.134748498921</v>
      </c>
      <c r="P112" s="2" t="n">
        <v>449.974913279248</v>
      </c>
      <c r="Q112" s="2" t="n">
        <v>293.326702818173</v>
      </c>
      <c r="R112" s="2" t="n">
        <v>281.179917885324</v>
      </c>
      <c r="S112" s="2" t="n">
        <v>1396.61628248167</v>
      </c>
    </row>
    <row r="113">
      <c r="A113" s="1" t="s">
        <v>18925</v>
      </c>
      <c r="B113" s="1" t="s">
        <v>187</v>
      </c>
      <c r="C113" s="2" t="n">
        <v>89.5430472737692</v>
      </c>
      <c r="D113" s="2" t="n">
        <v>90.0646183860331</v>
      </c>
      <c r="E113" s="2" t="n">
        <v>121.982008340648</v>
      </c>
      <c r="F113" s="2" t="n">
        <v>54.722394725588</v>
      </c>
      <c r="G113" s="2" t="n">
        <v>71.0883117494924</v>
      </c>
      <c r="H113" s="2" t="s">
        <v>42</v>
      </c>
      <c r="I113" s="2" t="s">
        <v>42</v>
      </c>
      <c r="J113" s="2" t="s">
        <v>42</v>
      </c>
      <c r="K113" s="2" t="s">
        <v>42</v>
      </c>
      <c r="L113" s="2" t="s">
        <v>42</v>
      </c>
      <c r="M113" s="2" t="s">
        <v>42</v>
      </c>
      <c r="N113" s="2" t="s">
        <v>42</v>
      </c>
      <c r="O113" s="2" t="n">
        <v>301.58967400045</v>
      </c>
      <c r="P113" s="2" t="n">
        <v>125.81070647508</v>
      </c>
      <c r="Q113" s="2" t="s">
        <v>42</v>
      </c>
      <c r="R113" s="2" t="s">
        <v>42</v>
      </c>
      <c r="S113" s="2" t="n">
        <v>427.400380475531</v>
      </c>
    </row>
    <row r="114">
      <c r="A114" s="1" t="s">
        <v>18926</v>
      </c>
      <c r="B114" s="1" t="s">
        <v>6</v>
      </c>
      <c r="C114" s="2" t="n">
        <v>2259.32319507015</v>
      </c>
      <c r="D114" s="2" t="n">
        <v>5026.5240458402</v>
      </c>
      <c r="E114" s="2" t="n">
        <v>1773.27919493975</v>
      </c>
      <c r="F114" s="2" t="n">
        <v>3858.94968383594</v>
      </c>
      <c r="G114" s="2" t="n">
        <v>3903.81893599722</v>
      </c>
      <c r="H114" s="2" t="n">
        <v>4907.9081057611</v>
      </c>
      <c r="I114" s="2" t="n">
        <v>5130.26136434317</v>
      </c>
      <c r="J114" s="2" t="n">
        <v>3947.22287739018</v>
      </c>
      <c r="K114" s="2" t="n">
        <v>5072.06761141948</v>
      </c>
      <c r="L114" s="2" t="n">
        <v>3724.30010745484</v>
      </c>
      <c r="M114" s="2" t="n">
        <v>3071.28586652358</v>
      </c>
      <c r="N114" s="2" t="n">
        <v>2769.13620593131</v>
      </c>
      <c r="O114" s="2" t="n">
        <v>9059.1264358501</v>
      </c>
      <c r="P114" s="2" t="n">
        <v>12670.6767255943</v>
      </c>
      <c r="Q114" s="2" t="n">
        <v>14149.5518531528</v>
      </c>
      <c r="R114" s="2" t="n">
        <v>9564.72217990972</v>
      </c>
      <c r="S114" s="2" t="n">
        <v>45444.0771945069</v>
      </c>
    </row>
    <row r="115">
      <c r="A115" s="1" t="s">
        <v>18926</v>
      </c>
      <c r="B115" s="1" t="s">
        <v>7</v>
      </c>
      <c r="C115" s="2" t="n">
        <v>4421.37143152267</v>
      </c>
      <c r="D115" s="2" t="n">
        <v>1428.18714988639</v>
      </c>
      <c r="E115" s="2" t="n">
        <v>3746.75093954278</v>
      </c>
      <c r="F115" s="2" t="n">
        <v>4501.5959280036</v>
      </c>
      <c r="G115" s="2" t="n">
        <v>4825.27187664873</v>
      </c>
      <c r="H115" s="2" t="n">
        <v>6158.30688222482</v>
      </c>
      <c r="I115" s="2" t="n">
        <v>1778.26679166867</v>
      </c>
      <c r="J115" s="2" t="n">
        <v>3475.23801706975</v>
      </c>
      <c r="K115" s="2" t="n">
        <v>5527.03417352655</v>
      </c>
      <c r="L115" s="2" t="n">
        <v>3411.58349356843</v>
      </c>
      <c r="M115" s="2" t="n">
        <v>1027.74556447939</v>
      </c>
      <c r="N115" s="2" t="n">
        <v>2025.67435113947</v>
      </c>
      <c r="O115" s="2" t="n">
        <v>9596.30952095184</v>
      </c>
      <c r="P115" s="2" t="n">
        <v>15485.1746868771</v>
      </c>
      <c r="Q115" s="2" t="n">
        <v>10780.538982265</v>
      </c>
      <c r="R115" s="2" t="n">
        <v>6465.00340918728</v>
      </c>
      <c r="S115" s="2" t="n">
        <v>42327.0265992812</v>
      </c>
    </row>
    <row r="116">
      <c r="A116" s="1" t="s">
        <v>18926</v>
      </c>
      <c r="B116" s="1" t="s">
        <v>8</v>
      </c>
      <c r="C116" s="2" t="n">
        <v>942.950605825028</v>
      </c>
      <c r="D116" s="2" t="n">
        <v>2982.95304122914</v>
      </c>
      <c r="E116" s="2" t="n">
        <v>4972.52297316502</v>
      </c>
      <c r="F116" s="2" t="n">
        <v>4107.51964850905</v>
      </c>
      <c r="G116" s="2" t="n">
        <v>5203.32268612052</v>
      </c>
      <c r="H116" s="2" t="n">
        <v>2548.16928437314</v>
      </c>
      <c r="I116" s="2" t="n">
        <v>4047.42190164458</v>
      </c>
      <c r="J116" s="2" t="n">
        <v>830.503927030058</v>
      </c>
      <c r="K116" s="2" t="n">
        <v>6451.5371148349</v>
      </c>
      <c r="L116" s="2" t="n">
        <v>3200.7202750935</v>
      </c>
      <c r="M116" s="2" t="n">
        <v>6550.38511251711</v>
      </c>
      <c r="N116" s="2" t="n">
        <v>3925.42553442521</v>
      </c>
      <c r="O116" s="2" t="n">
        <v>8898.42662021919</v>
      </c>
      <c r="P116" s="2" t="n">
        <v>11859.0116190027</v>
      </c>
      <c r="Q116" s="2" t="n">
        <v>11329.4629435095</v>
      </c>
      <c r="R116" s="2" t="n">
        <v>13676.5309220358</v>
      </c>
      <c r="S116" s="2" t="n">
        <v>45763.4321047672</v>
      </c>
    </row>
    <row r="117">
      <c r="A117" s="1" t="s">
        <v>18926</v>
      </c>
      <c r="B117" s="1" t="s">
        <v>9</v>
      </c>
      <c r="C117" s="2" t="n">
        <v>6469.62371079612</v>
      </c>
      <c r="D117" s="2" t="n">
        <v>2570.69907619512</v>
      </c>
      <c r="E117" s="2" t="n">
        <v>2902.37058418213</v>
      </c>
      <c r="F117" s="2" t="n">
        <v>3400.23929009651</v>
      </c>
      <c r="G117" s="2" t="n">
        <v>3807.23280055844</v>
      </c>
      <c r="H117" s="2" t="n">
        <v>2605.50709350641</v>
      </c>
      <c r="I117" s="2" t="n">
        <v>2077.83612948597</v>
      </c>
      <c r="J117" s="2" t="n">
        <v>1736.15407125708</v>
      </c>
      <c r="K117" s="2" t="n">
        <v>3358.88835662709</v>
      </c>
      <c r="L117" s="2" t="n">
        <v>4248.07632626525</v>
      </c>
      <c r="M117" s="2" t="n">
        <v>6405.06904342811</v>
      </c>
      <c r="N117" s="2" t="n">
        <v>6821.54395859544</v>
      </c>
      <c r="O117" s="2" t="n">
        <v>11942.6933711734</v>
      </c>
      <c r="P117" s="2" t="n">
        <v>9812.97918416136</v>
      </c>
      <c r="Q117" s="2" t="n">
        <v>7172.87855737013</v>
      </c>
      <c r="R117" s="2" t="n">
        <v>17474.6893282888</v>
      </c>
      <c r="S117" s="2" t="n">
        <v>46403.2404409937</v>
      </c>
    </row>
    <row r="118">
      <c r="A118" s="1" t="s">
        <v>18926</v>
      </c>
      <c r="B118" s="1" t="s">
        <v>10</v>
      </c>
      <c r="C118" s="2" t="n">
        <v>4521.7163660577</v>
      </c>
      <c r="D118" s="2" t="n">
        <v>3726.61433369629</v>
      </c>
      <c r="E118" s="2" t="n">
        <v>2091.00745204037</v>
      </c>
      <c r="F118" s="2" t="n">
        <v>2496.18288479069</v>
      </c>
      <c r="G118" s="2" t="n">
        <v>2264.34403072181</v>
      </c>
      <c r="H118" s="2" t="n">
        <v>4391.02294770494</v>
      </c>
      <c r="I118" s="2" t="n">
        <v>4695.11288413288</v>
      </c>
      <c r="J118" s="2" t="n">
        <v>7127.78261247004</v>
      </c>
      <c r="K118" s="2" t="n">
        <v>5572.34681837968</v>
      </c>
      <c r="L118" s="2" t="n">
        <v>3710.36249657649</v>
      </c>
      <c r="M118" s="2" t="n">
        <v>4057.09499311301</v>
      </c>
      <c r="N118" s="2" t="n">
        <v>4698.53770548181</v>
      </c>
      <c r="O118" s="2" t="n">
        <v>10339.3381517944</v>
      </c>
      <c r="P118" s="2" t="n">
        <v>9151.54986321744</v>
      </c>
      <c r="Q118" s="2" t="n">
        <v>17395.2423149826</v>
      </c>
      <c r="R118" s="2" t="n">
        <v>12465.9951951713</v>
      </c>
      <c r="S118" s="2" t="n">
        <v>49352.1255251657</v>
      </c>
    </row>
    <row r="119">
      <c r="A119" s="1" t="s">
        <v>18926</v>
      </c>
      <c r="B119" s="1" t="s">
        <v>11</v>
      </c>
      <c r="C119" s="2" t="n">
        <v>3545.63735904112</v>
      </c>
      <c r="D119" s="2" t="n">
        <v>1887.18495303167</v>
      </c>
      <c r="E119" s="2" t="n">
        <v>1687.06187327912</v>
      </c>
      <c r="F119" s="2" t="n">
        <v>4867.31043967275</v>
      </c>
      <c r="G119" s="2" t="n">
        <v>3341.23786847901</v>
      </c>
      <c r="H119" s="2" t="n">
        <v>2517.88853068206</v>
      </c>
      <c r="I119" s="2" t="n">
        <v>2979.62848534214</v>
      </c>
      <c r="J119" s="2" t="n">
        <v>4163.3044428022</v>
      </c>
      <c r="K119" s="2" t="n">
        <v>4720.54411897836</v>
      </c>
      <c r="L119" s="2" t="n">
        <v>2426.32095441256</v>
      </c>
      <c r="M119" s="2" t="n">
        <v>5311.92543679445</v>
      </c>
      <c r="N119" s="2" t="n">
        <v>2944.3886360086</v>
      </c>
      <c r="O119" s="2" t="n">
        <v>7119.88418535191</v>
      </c>
      <c r="P119" s="2" t="n">
        <v>10726.4368388338</v>
      </c>
      <c r="Q119" s="2" t="n">
        <v>11863.4770471227</v>
      </c>
      <c r="R119" s="2" t="n">
        <v>10682.6350272156</v>
      </c>
      <c r="S119" s="2" t="n">
        <v>40392.433098524</v>
      </c>
    </row>
    <row r="120">
      <c r="A120" s="1" t="s">
        <v>18926</v>
      </c>
      <c r="B120" s="1" t="s">
        <v>12</v>
      </c>
      <c r="C120" s="2" t="n">
        <v>4712.15376949743</v>
      </c>
      <c r="D120" s="2" t="n">
        <v>2546.53823860477</v>
      </c>
      <c r="E120" s="2" t="n">
        <v>2056.50033624521</v>
      </c>
      <c r="F120" s="2" t="n">
        <v>2594.19556112818</v>
      </c>
      <c r="G120" s="2" t="n">
        <v>6650.12955345513</v>
      </c>
      <c r="H120" s="2" t="n">
        <v>2423.2700945131</v>
      </c>
      <c r="I120" s="2" t="n">
        <v>2690.00403799104</v>
      </c>
      <c r="J120" s="2" t="n">
        <v>5456.93871319922</v>
      </c>
      <c r="K120" s="2" t="n">
        <v>4363.94231868357</v>
      </c>
      <c r="L120" s="2" t="n">
        <v>2552.01790751818</v>
      </c>
      <c r="M120" s="2" t="n">
        <v>1699.50749879306</v>
      </c>
      <c r="N120" s="2" t="n">
        <v>1257.12504030738</v>
      </c>
      <c r="O120" s="2" t="n">
        <v>9315.19234434742</v>
      </c>
      <c r="P120" s="2" t="n">
        <v>11667.5952090964</v>
      </c>
      <c r="Q120" s="2" t="n">
        <v>12510.8850698738</v>
      </c>
      <c r="R120" s="2" t="n">
        <v>5508.65044661863</v>
      </c>
      <c r="S120" s="2" t="n">
        <v>39002.3230699363</v>
      </c>
    </row>
    <row r="121">
      <c r="A121" s="1" t="s">
        <v>18926</v>
      </c>
      <c r="B121" s="1" t="s">
        <v>13</v>
      </c>
      <c r="C121" s="2" t="n">
        <v>1984.75045329978</v>
      </c>
      <c r="D121" s="2" t="n">
        <v>4458.60579298351</v>
      </c>
      <c r="E121" s="2" t="n">
        <v>2303.38171036371</v>
      </c>
      <c r="F121" s="2" t="n">
        <v>5459.480944031</v>
      </c>
      <c r="G121" s="2" t="n">
        <v>4315.60578069607</v>
      </c>
      <c r="H121" s="2" t="n">
        <v>3180.71161114699</v>
      </c>
      <c r="I121" s="2" t="n">
        <v>1906.52356606234</v>
      </c>
      <c r="J121" s="2" t="n">
        <v>1280.1422733231</v>
      </c>
      <c r="K121" s="2" t="n">
        <v>3782.06641519617</v>
      </c>
      <c r="L121" s="2" t="n">
        <v>3099.2712219889</v>
      </c>
      <c r="M121" s="2" t="n">
        <v>3638.06179544263</v>
      </c>
      <c r="N121" s="2" t="n">
        <v>2865.29797064481</v>
      </c>
      <c r="O121" s="2" t="n">
        <v>8746.73795664701</v>
      </c>
      <c r="P121" s="2" t="n">
        <v>12955.7983358741</v>
      </c>
      <c r="Q121" s="2" t="n">
        <v>6968.73225458161</v>
      </c>
      <c r="R121" s="2" t="n">
        <v>9602.63098807634</v>
      </c>
      <c r="S121" s="2" t="n">
        <v>38273.899535179</v>
      </c>
    </row>
    <row r="122">
      <c r="A122" s="1" t="s">
        <v>18926</v>
      </c>
      <c r="B122" s="1" t="s">
        <v>14</v>
      </c>
      <c r="C122" s="2" t="n">
        <v>4489.00933434102</v>
      </c>
      <c r="D122" s="2" t="n">
        <v>5781.09847730646</v>
      </c>
      <c r="E122" s="2" t="n">
        <v>5292.38924881915</v>
      </c>
      <c r="F122" s="2" t="n">
        <v>6247.19196475045</v>
      </c>
      <c r="G122" s="2" t="n">
        <v>5700.86152905654</v>
      </c>
      <c r="H122" s="2" t="n">
        <v>7132.29081847272</v>
      </c>
      <c r="I122" s="2" t="n">
        <v>4437.29169639863</v>
      </c>
      <c r="J122" s="2" t="n">
        <v>4945.11892781292</v>
      </c>
      <c r="K122" s="2" t="n">
        <v>3458.61123015668</v>
      </c>
      <c r="L122" s="2" t="n">
        <v>4999.79090669881</v>
      </c>
      <c r="M122" s="2" t="n">
        <v>905.9227660801</v>
      </c>
      <c r="N122" s="2" t="n">
        <v>3850.3378551019</v>
      </c>
      <c r="O122" s="2" t="n">
        <v>15562.4970604666</v>
      </c>
      <c r="P122" s="2" t="n">
        <v>19080.3443122797</v>
      </c>
      <c r="Q122" s="2" t="n">
        <v>12841.0218543682</v>
      </c>
      <c r="R122" s="2" t="n">
        <v>9756.05152788081</v>
      </c>
      <c r="S122" s="2" t="n">
        <v>57239.9147549954</v>
      </c>
    </row>
    <row r="123">
      <c r="A123" s="1" t="s">
        <v>18926</v>
      </c>
      <c r="B123" s="1" t="s">
        <v>15</v>
      </c>
      <c r="C123" s="2" t="n">
        <v>3191.25905650972</v>
      </c>
      <c r="D123" s="2" t="n">
        <v>4520.52624660147</v>
      </c>
      <c r="E123" s="2" t="n">
        <v>3793.60524630868</v>
      </c>
      <c r="F123" s="2" t="n">
        <v>3584.75094381921</v>
      </c>
      <c r="G123" s="2" t="n">
        <v>6872.02846373574</v>
      </c>
      <c r="H123" s="2" t="n">
        <v>4230.28693006288</v>
      </c>
      <c r="I123" s="2" t="n">
        <v>7161.84865723138</v>
      </c>
      <c r="J123" s="2" t="n">
        <v>6276.04056127268</v>
      </c>
      <c r="K123" s="2" t="n">
        <v>2905.04698091673</v>
      </c>
      <c r="L123" s="2" t="n">
        <v>4736.03357579741</v>
      </c>
      <c r="M123" s="2" t="n">
        <v>4334.89613371781</v>
      </c>
      <c r="N123" s="2" t="n">
        <v>4214.92180885914</v>
      </c>
      <c r="O123" s="2" t="n">
        <v>11505.3905494199</v>
      </c>
      <c r="P123" s="2" t="n">
        <v>14687.0663376178</v>
      </c>
      <c r="Q123" s="2" t="n">
        <v>16342.9361994208</v>
      </c>
      <c r="R123" s="2" t="n">
        <v>13285.8515183744</v>
      </c>
      <c r="S123" s="2" t="n">
        <v>55821.2446048328</v>
      </c>
    </row>
    <row r="124">
      <c r="A124" s="1" t="s">
        <v>18926</v>
      </c>
      <c r="B124" s="1" t="s">
        <v>16</v>
      </c>
      <c r="C124" s="2" t="n">
        <v>3151.73371556757</v>
      </c>
      <c r="D124" s="2" t="n">
        <v>2314.19885279497</v>
      </c>
      <c r="E124" s="2" t="n">
        <v>5431.70487516786</v>
      </c>
      <c r="F124" s="2" t="n">
        <v>2641.36026975914</v>
      </c>
      <c r="G124" s="2" t="n">
        <v>3402.96731566927</v>
      </c>
      <c r="H124" s="2" t="n">
        <v>4142.39779329116</v>
      </c>
      <c r="I124" s="2" t="n">
        <v>4398.24876193511</v>
      </c>
      <c r="J124" s="2" t="n">
        <v>5453.65998103821</v>
      </c>
      <c r="K124" s="2" t="n">
        <v>3450.52123884515</v>
      </c>
      <c r="L124" s="2" t="n">
        <v>7214.27596966602</v>
      </c>
      <c r="M124" s="2" t="n">
        <v>2190.7203720235</v>
      </c>
      <c r="N124" s="2" t="n">
        <v>7691.77478694416</v>
      </c>
      <c r="O124" s="2" t="n">
        <v>10897.6374435304</v>
      </c>
      <c r="P124" s="2" t="n">
        <v>10186.7253787196</v>
      </c>
      <c r="Q124" s="2" t="n">
        <v>13302.4299818185</v>
      </c>
      <c r="R124" s="2" t="n">
        <v>17096.7711286337</v>
      </c>
      <c r="S124" s="2" t="n">
        <v>51483.5639327021</v>
      </c>
    </row>
    <row r="125">
      <c r="A125" s="1" t="s">
        <v>18926</v>
      </c>
      <c r="B125" s="1" t="s">
        <v>17</v>
      </c>
      <c r="C125" s="2" t="n">
        <v>2311.19476988462</v>
      </c>
      <c r="D125" s="2" t="n">
        <v>5832.68130501953</v>
      </c>
      <c r="E125" s="2" t="n">
        <v>6757.5205383066</v>
      </c>
      <c r="F125" s="2" t="n">
        <v>6514.19533016009</v>
      </c>
      <c r="G125" s="2" t="n">
        <v>2271.01980632377</v>
      </c>
      <c r="H125" s="2" t="n">
        <v>7617.51368529729</v>
      </c>
      <c r="I125" s="2" t="n">
        <v>6583.50519970873</v>
      </c>
      <c r="J125" s="2" t="n">
        <v>4743.31668881768</v>
      </c>
      <c r="K125" s="2" t="n">
        <v>1450.22106340272</v>
      </c>
      <c r="L125" s="2" t="n">
        <v>4461.65732458205</v>
      </c>
      <c r="M125" s="2" t="n">
        <v>4489.12415984902</v>
      </c>
      <c r="N125" s="2" t="n">
        <v>2572.51257722096</v>
      </c>
      <c r="O125" s="2" t="n">
        <v>14901.3966132108</v>
      </c>
      <c r="P125" s="2" t="n">
        <v>16402.7288217812</v>
      </c>
      <c r="Q125" s="2" t="n">
        <v>12777.0429519291</v>
      </c>
      <c r="R125" s="2" t="n">
        <v>11523.294061652</v>
      </c>
      <c r="S125" s="2" t="n">
        <v>55604.4624485731</v>
      </c>
    </row>
    <row r="126">
      <c r="A126" s="1" t="s">
        <v>18926</v>
      </c>
      <c r="B126" s="1" t="s">
        <v>18</v>
      </c>
      <c r="C126" s="2" t="n">
        <v>2803.48626596609</v>
      </c>
      <c r="D126" s="2" t="n">
        <v>2923.47380732936</v>
      </c>
      <c r="E126" s="2" t="n">
        <v>5943.23816558216</v>
      </c>
      <c r="F126" s="2" t="n">
        <v>6057.69207137742</v>
      </c>
      <c r="G126" s="2" t="n">
        <v>4476.50376385343</v>
      </c>
      <c r="H126" s="2" t="n">
        <v>4432.15456982746</v>
      </c>
      <c r="I126" s="2" t="n">
        <v>8967.68293346686</v>
      </c>
      <c r="J126" s="2" t="n">
        <v>905.877723424502</v>
      </c>
      <c r="K126" s="2" t="n">
        <v>5361.56046979382</v>
      </c>
      <c r="L126" s="2" t="n">
        <v>1482.68203414726</v>
      </c>
      <c r="M126" s="2" t="n">
        <v>4538.1031129073</v>
      </c>
      <c r="N126" s="2" t="n">
        <v>2161.49561344883</v>
      </c>
      <c r="O126" s="2" t="n">
        <v>11670.1982388776</v>
      </c>
      <c r="P126" s="2" t="n">
        <v>14966.3504050583</v>
      </c>
      <c r="Q126" s="2" t="n">
        <v>15235.1211266852</v>
      </c>
      <c r="R126" s="2" t="n">
        <v>8182.28076050338</v>
      </c>
      <c r="S126" s="2" t="n">
        <v>50053.9505311245</v>
      </c>
    </row>
    <row r="127">
      <c r="A127" s="1" t="s">
        <v>18926</v>
      </c>
      <c r="B127" s="1" t="s">
        <v>19</v>
      </c>
      <c r="C127" s="2" t="n">
        <v>1072.80580458409</v>
      </c>
      <c r="D127" s="2" t="n">
        <v>4728.03745690483</v>
      </c>
      <c r="E127" s="2" t="n">
        <v>3267.12192815271</v>
      </c>
      <c r="F127" s="2" t="n">
        <v>2327.87595762027</v>
      </c>
      <c r="G127" s="2" t="n">
        <v>3523.97487539065</v>
      </c>
      <c r="H127" s="2" t="n">
        <v>3822.69612362222</v>
      </c>
      <c r="I127" s="2" t="n">
        <v>2294.74804679617</v>
      </c>
      <c r="J127" s="2" t="n">
        <v>1811.3236434692</v>
      </c>
      <c r="K127" s="2" t="n">
        <v>1072.48395294119</v>
      </c>
      <c r="L127" s="2" t="n">
        <v>3386.73607466538</v>
      </c>
      <c r="M127" s="2" t="n">
        <v>3173.82631010586</v>
      </c>
      <c r="N127" s="2" t="n">
        <v>2153.71986470152</v>
      </c>
      <c r="O127" s="2" t="n">
        <v>9067.96518964163</v>
      </c>
      <c r="P127" s="2" t="n">
        <v>9674.54695663314</v>
      </c>
      <c r="Q127" s="2" t="n">
        <v>5178.55564320656</v>
      </c>
      <c r="R127" s="2" t="n">
        <v>8714.28224947277</v>
      </c>
      <c r="S127" s="2" t="n">
        <v>32635.3500389541</v>
      </c>
    </row>
    <row r="128">
      <c r="A128" s="1" t="s">
        <v>18926</v>
      </c>
      <c r="B128" s="1" t="s">
        <v>20</v>
      </c>
      <c r="C128" s="2" t="n">
        <v>3130.02377126001</v>
      </c>
      <c r="D128" s="2" t="n">
        <v>2546.25759037041</v>
      </c>
      <c r="E128" s="2" t="n">
        <v>4445.69136645258</v>
      </c>
      <c r="F128" s="2" t="n">
        <v>7822.74953127177</v>
      </c>
      <c r="G128" s="2" t="n">
        <v>4089.62507938704</v>
      </c>
      <c r="H128" s="2" t="n">
        <v>4142.1644120687</v>
      </c>
      <c r="I128" s="2" t="n">
        <v>4119.13170184889</v>
      </c>
      <c r="J128" s="2" t="n">
        <v>1942.35838535289</v>
      </c>
      <c r="K128" s="2" t="n">
        <v>2930.99098923631</v>
      </c>
      <c r="L128" s="2" t="n">
        <v>4292.38613274606</v>
      </c>
      <c r="M128" s="2" t="n">
        <v>3401.67473677156</v>
      </c>
      <c r="N128" s="2" t="n">
        <v>3432.30230106771</v>
      </c>
      <c r="O128" s="2" t="n">
        <v>10121.972728083</v>
      </c>
      <c r="P128" s="2" t="n">
        <v>16054.5390227275</v>
      </c>
      <c r="Q128" s="2" t="n">
        <v>8992.48107643809</v>
      </c>
      <c r="R128" s="2" t="n">
        <v>11126.3631705853</v>
      </c>
      <c r="S128" s="2" t="n">
        <v>46295.3559978339</v>
      </c>
    </row>
    <row r="129">
      <c r="A129" s="1" t="s">
        <v>18926</v>
      </c>
      <c r="B129" s="1" t="s">
        <v>21</v>
      </c>
      <c r="C129" s="2" t="n">
        <v>3100.50936829322</v>
      </c>
      <c r="D129" s="2" t="n">
        <v>1499.39994478009</v>
      </c>
      <c r="E129" s="2" t="n">
        <v>1704.66108358764</v>
      </c>
      <c r="F129" s="2" t="n">
        <v>2883.66226586965</v>
      </c>
      <c r="G129" s="2" t="n">
        <v>2480.63866003835</v>
      </c>
      <c r="H129" s="2" t="n">
        <v>3294.85292520045</v>
      </c>
      <c r="I129" s="2" t="n">
        <v>2014.67909491804</v>
      </c>
      <c r="J129" s="2" t="n">
        <v>3086.68349133956</v>
      </c>
      <c r="K129" s="2" t="n">
        <v>1737.08665724689</v>
      </c>
      <c r="L129" s="2" t="n">
        <v>5057.77691254094</v>
      </c>
      <c r="M129" s="2" t="n">
        <v>1836.82758535565</v>
      </c>
      <c r="N129" s="2" t="n">
        <v>2315.81297220977</v>
      </c>
      <c r="O129" s="2" t="n">
        <v>6304.57039666095</v>
      </c>
      <c r="P129" s="2" t="n">
        <v>8659.15385110845</v>
      </c>
      <c r="Q129" s="2" t="n">
        <v>6838.44924350449</v>
      </c>
      <c r="R129" s="2" t="n">
        <v>9210.41747010635</v>
      </c>
      <c r="S129" s="2" t="n">
        <v>31012.5909613802</v>
      </c>
    </row>
    <row r="130">
      <c r="A130" s="1" t="s">
        <v>18926</v>
      </c>
      <c r="B130" s="1" t="s">
        <v>22</v>
      </c>
      <c r="C130" s="2" t="n">
        <v>3210.26691118714</v>
      </c>
      <c r="D130" s="2" t="n">
        <v>4858.70107734193</v>
      </c>
      <c r="E130" s="2" t="n">
        <v>5092.90375798979</v>
      </c>
      <c r="F130" s="2" t="n">
        <v>2504.57851443536</v>
      </c>
      <c r="G130" s="2" t="n">
        <v>2841.10055516335</v>
      </c>
      <c r="H130" s="2" t="n">
        <v>2947.23106242037</v>
      </c>
      <c r="I130" s="2" t="n">
        <v>5090.59439474102</v>
      </c>
      <c r="J130" s="2" t="n">
        <v>2494.04350483533</v>
      </c>
      <c r="K130" s="2" t="n">
        <v>1928.26800541351</v>
      </c>
      <c r="L130" s="2" t="n">
        <v>2859.73583259114</v>
      </c>
      <c r="M130" s="2" t="n">
        <v>5512.61454673967</v>
      </c>
      <c r="N130" s="2" t="n">
        <v>5970.6787419992</v>
      </c>
      <c r="O130" s="2" t="n">
        <v>13161.8717465189</v>
      </c>
      <c r="P130" s="2" t="n">
        <v>8292.91013201908</v>
      </c>
      <c r="Q130" s="2" t="n">
        <v>9512.90590498986</v>
      </c>
      <c r="R130" s="2" t="n">
        <v>14343.02912133</v>
      </c>
      <c r="S130" s="2" t="n">
        <v>45310.7169048578</v>
      </c>
    </row>
    <row r="131">
      <c r="A131" s="1" t="s">
        <v>18926</v>
      </c>
      <c r="B131" s="1" t="s">
        <v>23</v>
      </c>
      <c r="C131" s="2" t="n">
        <v>2596.03109960918</v>
      </c>
      <c r="D131" s="2" t="n">
        <v>2690.40900640689</v>
      </c>
      <c r="E131" s="2" t="n">
        <v>6366.11437393923</v>
      </c>
      <c r="F131" s="2" t="n">
        <v>3725.626769015</v>
      </c>
      <c r="G131" s="2" t="n">
        <v>5021.9998758955</v>
      </c>
      <c r="H131" s="2" t="n">
        <v>2109.88003167919</v>
      </c>
      <c r="I131" s="2" t="n">
        <v>4257.37181391284</v>
      </c>
      <c r="J131" s="2" t="n">
        <v>2684.41308972029</v>
      </c>
      <c r="K131" s="2" t="n">
        <v>1873.15605780701</v>
      </c>
      <c r="L131" s="2" t="n">
        <v>3327.02152546869</v>
      </c>
      <c r="M131" s="2" t="n">
        <v>2047.18304585094</v>
      </c>
      <c r="N131" s="2" t="n">
        <v>2047.99058952945</v>
      </c>
      <c r="O131" s="2" t="n">
        <v>11652.5544799553</v>
      </c>
      <c r="P131" s="2" t="n">
        <v>10857.5066765897</v>
      </c>
      <c r="Q131" s="2" t="n">
        <v>8814.94096144014</v>
      </c>
      <c r="R131" s="2" t="n">
        <v>7422.19516084908</v>
      </c>
      <c r="S131" s="2" t="n">
        <v>38747.1972788342</v>
      </c>
    </row>
    <row r="132">
      <c r="A132" s="1" t="s">
        <v>18926</v>
      </c>
      <c r="B132" s="1" t="s">
        <v>24</v>
      </c>
      <c r="C132" s="2" t="n">
        <v>3394.99974039839</v>
      </c>
      <c r="D132" s="2" t="n">
        <v>2704.89362304142</v>
      </c>
      <c r="E132" s="2" t="n">
        <v>10606.4938350149</v>
      </c>
      <c r="F132" s="2" t="n">
        <v>7702.64015977848</v>
      </c>
      <c r="G132" s="2" t="n">
        <v>12643.5733395269</v>
      </c>
      <c r="H132" s="2" t="n">
        <v>12621.9416214801</v>
      </c>
      <c r="I132" s="2" t="n">
        <v>5256.33230046462</v>
      </c>
      <c r="J132" s="2" t="n">
        <v>3401.47992250824</v>
      </c>
      <c r="K132" s="2" t="n">
        <v>2853.5882792329</v>
      </c>
      <c r="L132" s="2" t="n">
        <v>1920.29862368271</v>
      </c>
      <c r="M132" s="2" t="n">
        <v>2375.33788131969</v>
      </c>
      <c r="N132" s="2" t="n">
        <v>2096.32934611552</v>
      </c>
      <c r="O132" s="2" t="n">
        <v>16706.3871984547</v>
      </c>
      <c r="P132" s="2" t="n">
        <v>32968.1551207855</v>
      </c>
      <c r="Q132" s="2" t="n">
        <v>11511.4005022058</v>
      </c>
      <c r="R132" s="2" t="n">
        <v>6391.96585111793</v>
      </c>
      <c r="S132" s="2" t="n">
        <v>67577.9086725639</v>
      </c>
    </row>
    <row r="133">
      <c r="A133" s="1" t="s">
        <v>18926</v>
      </c>
      <c r="B133" s="1" t="s">
        <v>25</v>
      </c>
      <c r="C133" s="2" t="n">
        <v>1363.12823358487</v>
      </c>
      <c r="D133" s="2" t="n">
        <v>1942.96230271758</v>
      </c>
      <c r="E133" s="2" t="n">
        <v>4611.24603577262</v>
      </c>
      <c r="F133" s="2" t="n">
        <v>2603.13737643097</v>
      </c>
      <c r="G133" s="2" t="n">
        <v>852.956155771755</v>
      </c>
      <c r="H133" s="2" t="n">
        <v>1955.4849115653</v>
      </c>
      <c r="I133" s="2" t="n">
        <v>1709.97420480458</v>
      </c>
      <c r="J133" s="2" t="n">
        <v>2659.61817407095</v>
      </c>
      <c r="K133" s="2" t="n">
        <v>517.315557818541</v>
      </c>
      <c r="L133" s="2" t="n">
        <v>1276.03976610475</v>
      </c>
      <c r="M133" s="2" t="n">
        <v>2557.37184214235</v>
      </c>
      <c r="N133" s="2" t="n">
        <v>1780.48621543831</v>
      </c>
      <c r="O133" s="2" t="n">
        <v>7917.33657207507</v>
      </c>
      <c r="P133" s="2" t="n">
        <v>5411.57844376802</v>
      </c>
      <c r="Q133" s="2" t="n">
        <v>4886.90793669408</v>
      </c>
      <c r="R133" s="2" t="n">
        <v>5613.89782368541</v>
      </c>
      <c r="S133" s="2" t="n">
        <v>23829.7207762226</v>
      </c>
    </row>
    <row r="134">
      <c r="A134" s="1" t="s">
        <v>18926</v>
      </c>
      <c r="B134" s="1" t="s">
        <v>26</v>
      </c>
      <c r="C134" s="2" t="n">
        <v>2273.77161000511</v>
      </c>
      <c r="D134" s="2" t="n">
        <v>865.075440085164</v>
      </c>
      <c r="E134" s="2" t="n">
        <v>5252.74434769854</v>
      </c>
      <c r="F134" s="2" t="n">
        <v>5899.27728120812</v>
      </c>
      <c r="G134" s="2" t="n">
        <v>8615.53152185536</v>
      </c>
      <c r="H134" s="2" t="n">
        <v>4107.31079142529</v>
      </c>
      <c r="I134" s="2" t="n">
        <v>2165.51988566955</v>
      </c>
      <c r="J134" s="2" t="n">
        <v>1550.57174824009</v>
      </c>
      <c r="K134" s="2" t="n">
        <v>1378.75772101132</v>
      </c>
      <c r="L134" s="2" t="n">
        <v>4155.74696439619</v>
      </c>
      <c r="M134" s="2" t="n">
        <v>4423.72048717835</v>
      </c>
      <c r="N134" s="2" t="n">
        <v>3172.16713746578</v>
      </c>
      <c r="O134" s="2" t="n">
        <v>8391.59139778881</v>
      </c>
      <c r="P134" s="2" t="n">
        <v>18622.1195944888</v>
      </c>
      <c r="Q134" s="2" t="n">
        <v>5094.84935492096</v>
      </c>
      <c r="R134" s="2" t="n">
        <v>11751.6345890403</v>
      </c>
      <c r="S134" s="2" t="n">
        <v>43860.1949362389</v>
      </c>
    </row>
    <row r="135">
      <c r="A135" s="1" t="s">
        <v>18926</v>
      </c>
      <c r="B135" s="1" t="s">
        <v>27</v>
      </c>
      <c r="C135" s="2" t="n">
        <v>1814.58192692487</v>
      </c>
      <c r="D135" s="2" t="n">
        <v>3459.10811419251</v>
      </c>
      <c r="E135" s="2" t="n">
        <v>4581.5411006952</v>
      </c>
      <c r="F135" s="2" t="n">
        <v>6479.72783123708</v>
      </c>
      <c r="G135" s="2" t="n">
        <v>3037.57801107035</v>
      </c>
      <c r="H135" s="2" t="n">
        <v>4612.90976695738</v>
      </c>
      <c r="I135" s="2" t="n">
        <v>4596.20853526736</v>
      </c>
      <c r="J135" s="2" t="n">
        <v>2632.05769504034</v>
      </c>
      <c r="K135" s="2" t="n">
        <v>1951.67399599349</v>
      </c>
      <c r="L135" s="2" t="n">
        <v>1263.06444507021</v>
      </c>
      <c r="M135" s="2" t="n">
        <v>5783.9983980561</v>
      </c>
      <c r="N135" s="2" t="n">
        <v>3478.65499362991</v>
      </c>
      <c r="O135" s="2" t="n">
        <v>9855.23114181258</v>
      </c>
      <c r="P135" s="2" t="n">
        <v>14130.2156092648</v>
      </c>
      <c r="Q135" s="2" t="n">
        <v>9179.94022630119</v>
      </c>
      <c r="R135" s="2" t="n">
        <v>10525.7178367562</v>
      </c>
      <c r="S135" s="2" t="n">
        <v>43691.1048141348</v>
      </c>
    </row>
    <row r="136">
      <c r="A136" s="1" t="s">
        <v>18926</v>
      </c>
      <c r="B136" s="1" t="s">
        <v>28</v>
      </c>
      <c r="C136" s="2" t="n">
        <v>2765.44410254719</v>
      </c>
      <c r="D136" s="2" t="n">
        <v>1634.16622948987</v>
      </c>
      <c r="E136" s="2" t="n">
        <v>3765.02780016826</v>
      </c>
      <c r="F136" s="2" t="n">
        <v>1866.43833951622</v>
      </c>
      <c r="G136" s="2" t="n">
        <v>3335.77006978471</v>
      </c>
      <c r="H136" s="2" t="n">
        <v>2635.83860382913</v>
      </c>
      <c r="I136" s="2" t="n">
        <v>2816.18570232903</v>
      </c>
      <c r="J136" s="2" t="n">
        <v>1338.85408480243</v>
      </c>
      <c r="K136" s="2" t="n">
        <v>1848.13922071029</v>
      </c>
      <c r="L136" s="2" t="n">
        <v>807.27520662621</v>
      </c>
      <c r="M136" s="2" t="n">
        <v>1966.16761623151</v>
      </c>
      <c r="N136" s="2" t="n">
        <v>2287.18582292293</v>
      </c>
      <c r="O136" s="2" t="n">
        <v>8164.63813220531</v>
      </c>
      <c r="P136" s="2" t="n">
        <v>7838.04701313005</v>
      </c>
      <c r="Q136" s="2" t="n">
        <v>6003.17900784175</v>
      </c>
      <c r="R136" s="2" t="n">
        <v>5060.62864578065</v>
      </c>
      <c r="S136" s="2" t="n">
        <v>27066.4927989578</v>
      </c>
    </row>
    <row r="137">
      <c r="A137" s="1" t="s">
        <v>18926</v>
      </c>
      <c r="B137" s="1" t="s">
        <v>29</v>
      </c>
      <c r="C137" s="2" t="n">
        <v>2129.44851837578</v>
      </c>
      <c r="D137" s="2" t="n">
        <v>1825.2165721403</v>
      </c>
      <c r="E137" s="2" t="n">
        <v>2596.63587437709</v>
      </c>
      <c r="F137" s="2" t="n">
        <v>3861.53341564584</v>
      </c>
      <c r="G137" s="2" t="n">
        <v>3311.94264828704</v>
      </c>
      <c r="H137" s="2" t="n">
        <v>1858.56616469735</v>
      </c>
      <c r="I137" s="2" t="n">
        <v>2136.35676605817</v>
      </c>
      <c r="J137" s="2" t="n">
        <v>981.915528144406</v>
      </c>
      <c r="K137" s="2" t="n">
        <v>1149.43403637869</v>
      </c>
      <c r="L137" s="2" t="n">
        <v>1097.30652018175</v>
      </c>
      <c r="M137" s="2" t="n">
        <v>4106.33833274707</v>
      </c>
      <c r="N137" s="2" t="n">
        <v>3636.63626841944</v>
      </c>
      <c r="O137" s="2" t="n">
        <v>6551.30096489316</v>
      </c>
      <c r="P137" s="2" t="n">
        <v>9032.04222863023</v>
      </c>
      <c r="Q137" s="2" t="n">
        <v>4267.70633058127</v>
      </c>
      <c r="R137" s="2" t="n">
        <v>8840.28112134827</v>
      </c>
      <c r="S137" s="2" t="n">
        <v>28691.3306454529</v>
      </c>
    </row>
    <row r="138">
      <c r="A138" s="1" t="s">
        <v>18926</v>
      </c>
      <c r="B138" s="1" t="s">
        <v>30</v>
      </c>
      <c r="C138" s="2" t="n">
        <v>1251.1967717715</v>
      </c>
      <c r="D138" s="2" t="n">
        <v>2112.10801582925</v>
      </c>
      <c r="E138" s="2" t="n">
        <v>4962.54996936863</v>
      </c>
      <c r="F138" s="2" t="n">
        <v>3010.76117632</v>
      </c>
      <c r="G138" s="2" t="n">
        <v>2554.44385535607</v>
      </c>
      <c r="H138" s="2" t="n">
        <v>2298.09603619243</v>
      </c>
      <c r="I138" s="2" t="n">
        <v>2641.80085012347</v>
      </c>
      <c r="J138" s="2" t="n">
        <v>631.486023739355</v>
      </c>
      <c r="K138" s="2" t="n">
        <v>1436.03670763146</v>
      </c>
      <c r="L138" s="2" t="n">
        <v>3636.44720626772</v>
      </c>
      <c r="M138" s="2" t="n">
        <v>3325.35618408681</v>
      </c>
      <c r="N138" s="2" t="n">
        <v>3836.64776441882</v>
      </c>
      <c r="O138" s="2" t="n">
        <v>8325.85475696938</v>
      </c>
      <c r="P138" s="2" t="n">
        <v>7863.3010678685</v>
      </c>
      <c r="Q138" s="2" t="n">
        <v>4709.32358149428</v>
      </c>
      <c r="R138" s="2" t="n">
        <v>10798.4511547734</v>
      </c>
      <c r="S138" s="2" t="n">
        <v>31696.9305611055</v>
      </c>
    </row>
    <row r="139">
      <c r="A139" s="1" t="s">
        <v>18926</v>
      </c>
      <c r="B139" s="1" t="s">
        <v>31</v>
      </c>
      <c r="C139" s="2" t="n">
        <v>3270.56208731262</v>
      </c>
      <c r="D139" s="2" t="n">
        <v>850.396001703365</v>
      </c>
      <c r="E139" s="2" t="n">
        <v>2488.85059836014</v>
      </c>
      <c r="F139" s="2" t="n">
        <v>2728.92779783069</v>
      </c>
      <c r="G139" s="2" t="n">
        <v>4284.93556834742</v>
      </c>
      <c r="H139" s="2" t="n">
        <v>3419.61021251516</v>
      </c>
      <c r="I139" s="2" t="n">
        <v>5869.77044187025</v>
      </c>
      <c r="J139" s="2" t="n">
        <v>761.268880140865</v>
      </c>
      <c r="K139" s="2" t="n">
        <v>3863.48938664189</v>
      </c>
      <c r="L139" s="2" t="n">
        <v>3600.60942889842</v>
      </c>
      <c r="M139" s="2" t="n">
        <v>3635.81924506402</v>
      </c>
      <c r="N139" s="2" t="n">
        <v>2150.62129159231</v>
      </c>
      <c r="O139" s="2" t="n">
        <v>6609.80868737612</v>
      </c>
      <c r="P139" s="2" t="n">
        <v>10433.4735786933</v>
      </c>
      <c r="Q139" s="2" t="n">
        <v>10494.528708653</v>
      </c>
      <c r="R139" s="2" t="n">
        <v>9387.04996555474</v>
      </c>
      <c r="S139" s="2" t="n">
        <v>36924.8609402771</v>
      </c>
    </row>
    <row r="140">
      <c r="A140" s="1" t="s">
        <v>18926</v>
      </c>
      <c r="B140" s="1" t="s">
        <v>32</v>
      </c>
      <c r="C140" s="2" t="n">
        <v>2691.32637753454</v>
      </c>
      <c r="D140" s="2" t="n">
        <v>3071.3924822669</v>
      </c>
      <c r="E140" s="2" t="n">
        <v>3968.20858568966</v>
      </c>
      <c r="F140" s="2" t="n">
        <v>3701.11771304498</v>
      </c>
      <c r="G140" s="2" t="n">
        <v>2174.20354118898</v>
      </c>
      <c r="H140" s="2" t="n">
        <v>3080.04169046323</v>
      </c>
      <c r="I140" s="2" t="n">
        <v>3530.46688087873</v>
      </c>
      <c r="J140" s="2" t="n">
        <v>674.307823860432</v>
      </c>
      <c r="K140" s="2" t="n">
        <v>1473.15772547977</v>
      </c>
      <c r="L140" s="2" t="n">
        <v>1989.06325618608</v>
      </c>
      <c r="M140" s="2" t="n">
        <v>1962.05101866034</v>
      </c>
      <c r="N140" s="2" t="n">
        <v>1050.1770048489</v>
      </c>
      <c r="O140" s="2" t="n">
        <v>9730.92744549111</v>
      </c>
      <c r="P140" s="2" t="n">
        <v>8955.36294469718</v>
      </c>
      <c r="Q140" s="2" t="n">
        <v>5677.93243021893</v>
      </c>
      <c r="R140" s="2" t="n">
        <v>5001.29127969532</v>
      </c>
      <c r="S140" s="2" t="n">
        <v>29365.5141001025</v>
      </c>
    </row>
    <row r="141">
      <c r="A141" s="1" t="s">
        <v>18926</v>
      </c>
      <c r="B141" s="1" t="s">
        <v>33</v>
      </c>
      <c r="C141" s="2" t="n">
        <v>817.232185455185</v>
      </c>
      <c r="D141" s="2" t="n">
        <v>1070.50758877424</v>
      </c>
      <c r="E141" s="2" t="n">
        <v>4097.08971572844</v>
      </c>
      <c r="F141" s="2" t="n">
        <v>1050.57255166345</v>
      </c>
      <c r="G141" s="2" t="n">
        <v>1050.07568348841</v>
      </c>
      <c r="H141" s="2" t="n">
        <v>1449.66577361256</v>
      </c>
      <c r="I141" s="2" t="n">
        <v>4208.74021074765</v>
      </c>
      <c r="J141" s="2" t="n">
        <v>544.261404072088</v>
      </c>
      <c r="K141" s="2" t="n">
        <v>2333.79612899769</v>
      </c>
      <c r="L141" s="2" t="n">
        <v>3146.41295432053</v>
      </c>
      <c r="M141" s="2" t="n">
        <v>1031.62623516431</v>
      </c>
      <c r="N141" s="2" t="n">
        <v>3826.33149774653</v>
      </c>
      <c r="O141" s="2" t="n">
        <v>5984.82948995786</v>
      </c>
      <c r="P141" s="2" t="n">
        <v>3550.31400876443</v>
      </c>
      <c r="Q141" s="2" t="n">
        <v>7086.79774381743</v>
      </c>
      <c r="R141" s="2" t="n">
        <v>8004.37068723137</v>
      </c>
      <c r="S141" s="2" t="n">
        <v>24626.3119297711</v>
      </c>
    </row>
    <row r="142">
      <c r="A142" s="1" t="s">
        <v>18926</v>
      </c>
      <c r="B142" s="1" t="s">
        <v>34</v>
      </c>
      <c r="C142" s="2" t="n">
        <v>2341.99365104563</v>
      </c>
      <c r="D142" s="2" t="n">
        <v>1194.98948693922</v>
      </c>
      <c r="E142" s="2" t="n">
        <v>1558.80902073234</v>
      </c>
      <c r="F142" s="2" t="n">
        <v>1440.07629283104</v>
      </c>
      <c r="G142" s="2" t="n">
        <v>1527.90820727409</v>
      </c>
      <c r="H142" s="2" t="n">
        <v>613.475760958596</v>
      </c>
      <c r="I142" s="2" t="n">
        <v>568.386878451905</v>
      </c>
      <c r="J142" s="2" t="n">
        <v>1531.66370442713</v>
      </c>
      <c r="K142" s="2" t="n">
        <v>752.789470517817</v>
      </c>
      <c r="L142" s="2" t="n">
        <v>3005.28935098649</v>
      </c>
      <c r="M142" s="2" t="n">
        <v>2566.46831362585</v>
      </c>
      <c r="N142" s="2" t="n">
        <v>552.779877901622</v>
      </c>
      <c r="O142" s="2" t="n">
        <v>5095.79215871719</v>
      </c>
      <c r="P142" s="2" t="n">
        <v>3581.46026106372</v>
      </c>
      <c r="Q142" s="2" t="n">
        <v>2852.84005339685</v>
      </c>
      <c r="R142" s="2" t="n">
        <v>6124.53754251396</v>
      </c>
      <c r="S142" s="2" t="n">
        <v>17654.6300156917</v>
      </c>
    </row>
    <row r="143">
      <c r="A143" s="1" t="s">
        <v>18926</v>
      </c>
      <c r="B143" s="1" t="s">
        <v>35</v>
      </c>
      <c r="C143" s="2" t="n">
        <v>607.811402175507</v>
      </c>
      <c r="D143" s="2" t="n">
        <v>2245.57941200068</v>
      </c>
      <c r="E143" s="2" t="n">
        <v>2911.59568220582</v>
      </c>
      <c r="F143" s="2" t="n">
        <v>1755.24500610632</v>
      </c>
      <c r="G143" s="2" t="n">
        <v>1732.97344132189</v>
      </c>
      <c r="H143" s="2" t="n">
        <v>1332.52106023737</v>
      </c>
      <c r="I143" s="2" t="n">
        <v>1884.30857512731</v>
      </c>
      <c r="J143" s="2" t="n">
        <v>539.129573521047</v>
      </c>
      <c r="K143" s="2" t="n">
        <v>1492.18577792877</v>
      </c>
      <c r="L143" s="2" t="n">
        <v>2038.74934001656</v>
      </c>
      <c r="M143" s="2" t="n">
        <v>1997.63865674637</v>
      </c>
      <c r="N143" s="2" t="n">
        <v>3280.69833363765</v>
      </c>
      <c r="O143" s="2" t="n">
        <v>5764.986496382</v>
      </c>
      <c r="P143" s="2" t="n">
        <v>4820.73950766557</v>
      </c>
      <c r="Q143" s="2" t="n">
        <v>3915.62392657713</v>
      </c>
      <c r="R143" s="2" t="n">
        <v>7317.08633040057</v>
      </c>
      <c r="S143" s="2" t="n">
        <v>21818.4362610253</v>
      </c>
    </row>
    <row r="144">
      <c r="A144" s="1" t="s">
        <v>18926</v>
      </c>
      <c r="B144" s="1" t="s">
        <v>36</v>
      </c>
      <c r="C144" s="2" t="n">
        <v>2496.83727796594</v>
      </c>
      <c r="D144" s="2" t="n">
        <v>1375.43784997768</v>
      </c>
      <c r="E144" s="2" t="n">
        <v>1990.12313088312</v>
      </c>
      <c r="F144" s="2" t="n">
        <v>4568.37795370444</v>
      </c>
      <c r="G144" s="2" t="n">
        <v>4622.1995568329</v>
      </c>
      <c r="H144" s="2" t="n">
        <v>6090.68247659546</v>
      </c>
      <c r="I144" s="2" t="n">
        <v>4250.36593640073</v>
      </c>
      <c r="J144" s="2" t="n">
        <v>957.042962113228</v>
      </c>
      <c r="K144" s="2" t="n">
        <v>2860.25493459952</v>
      </c>
      <c r="L144" s="2" t="n">
        <v>2004.75911847574</v>
      </c>
      <c r="M144" s="2" t="n">
        <v>8074.00045001529</v>
      </c>
      <c r="N144" s="2" t="n">
        <v>2687.25748009752</v>
      </c>
      <c r="O144" s="2" t="n">
        <v>5862.39825882674</v>
      </c>
      <c r="P144" s="2" t="n">
        <v>15281.2599871328</v>
      </c>
      <c r="Q144" s="2" t="n">
        <v>8067.66383311347</v>
      </c>
      <c r="R144" s="2" t="n">
        <v>12766.0170485885</v>
      </c>
      <c r="S144" s="2" t="n">
        <v>41977.3391276615</v>
      </c>
    </row>
    <row r="145">
      <c r="A145" s="1" t="s">
        <v>18926</v>
      </c>
      <c r="B145" s="1" t="s">
        <v>37</v>
      </c>
      <c r="C145" s="2" t="n">
        <v>3806.52557180182</v>
      </c>
      <c r="D145" s="2" t="n">
        <v>4294.67292589492</v>
      </c>
      <c r="E145" s="2" t="n">
        <v>986.244647049382</v>
      </c>
      <c r="F145" s="2" t="n">
        <v>4386.48784619644</v>
      </c>
      <c r="G145" s="2" t="n">
        <v>1401.52181911442</v>
      </c>
      <c r="H145" s="2" t="n">
        <v>3172.35473623572</v>
      </c>
      <c r="I145" s="2" t="n">
        <v>2455.76693841855</v>
      </c>
      <c r="J145" s="2" t="n">
        <v>725.454898204059</v>
      </c>
      <c r="K145" s="2" t="n">
        <v>534.795221772324</v>
      </c>
      <c r="L145" s="2" t="n">
        <v>3245.96618073217</v>
      </c>
      <c r="M145" s="2" t="n">
        <v>775.883438698152</v>
      </c>
      <c r="N145" s="2" t="n">
        <v>2690.46150378822</v>
      </c>
      <c r="O145" s="2" t="n">
        <v>9087.44314474612</v>
      </c>
      <c r="P145" s="2" t="n">
        <v>8960.36440154657</v>
      </c>
      <c r="Q145" s="2" t="n">
        <v>3716.01705839493</v>
      </c>
      <c r="R145" s="2" t="n">
        <v>6712.31112321854</v>
      </c>
      <c r="S145" s="2" t="n">
        <v>28476.1357279062</v>
      </c>
    </row>
    <row r="146">
      <c r="A146" s="1" t="s">
        <v>18926</v>
      </c>
      <c r="B146" s="1" t="s">
        <v>38</v>
      </c>
      <c r="C146" s="2" t="n">
        <v>2951.04378534644</v>
      </c>
      <c r="D146" s="2" t="n">
        <v>556.001348870153</v>
      </c>
      <c r="E146" s="2" t="n">
        <v>776.329969769364</v>
      </c>
      <c r="F146" s="2" t="n">
        <v>1236.1513346263</v>
      </c>
      <c r="G146" s="2" t="n">
        <v>1308.54012448116</v>
      </c>
      <c r="H146" s="2" t="n">
        <v>1354.85651551337</v>
      </c>
      <c r="I146" s="2" t="n">
        <v>1188.57840084942</v>
      </c>
      <c r="J146" s="2" t="n">
        <v>422.904170917578</v>
      </c>
      <c r="K146" s="2" t="n">
        <v>2414.95771598884</v>
      </c>
      <c r="L146" s="2" t="n">
        <v>780.434077244926</v>
      </c>
      <c r="M146" s="2" t="n">
        <v>802.128259612636</v>
      </c>
      <c r="N146" s="2" t="n">
        <v>565.318844747693</v>
      </c>
      <c r="O146" s="2" t="n">
        <v>4283.37510398595</v>
      </c>
      <c r="P146" s="2" t="n">
        <v>3899.54797462083</v>
      </c>
      <c r="Q146" s="2" t="n">
        <v>4026.44028775584</v>
      </c>
      <c r="R146" s="2" t="n">
        <v>2147.88118160526</v>
      </c>
      <c r="S146" s="2" t="n">
        <v>14357.2445479679</v>
      </c>
    </row>
    <row r="147">
      <c r="A147" s="1" t="s">
        <v>18926</v>
      </c>
      <c r="B147" s="1" t="s">
        <v>39</v>
      </c>
      <c r="C147" s="2" t="n">
        <v>1658.77571015799</v>
      </c>
      <c r="D147" s="2" t="n">
        <v>545.544471269273</v>
      </c>
      <c r="E147" s="2" t="n">
        <v>1264.50887477669</v>
      </c>
      <c r="F147" s="2" t="n">
        <v>3088.40476031308</v>
      </c>
      <c r="G147" s="2" t="n">
        <v>1299.1472801264</v>
      </c>
      <c r="H147" s="2" t="n">
        <v>2442.3193759618</v>
      </c>
      <c r="I147" s="2" t="n">
        <v>2001.57564879268</v>
      </c>
      <c r="J147" s="2" t="n">
        <v>1630.89195791115</v>
      </c>
      <c r="K147" s="2" t="n">
        <v>2663.969363715</v>
      </c>
      <c r="L147" s="2" t="n">
        <v>1308.5615722139</v>
      </c>
      <c r="M147" s="2" t="n">
        <v>2821.49751963919</v>
      </c>
      <c r="N147" s="2" t="n">
        <v>2486.0706715983</v>
      </c>
      <c r="O147" s="2" t="n">
        <v>3468.82905620396</v>
      </c>
      <c r="P147" s="2" t="n">
        <v>6829.87141640128</v>
      </c>
      <c r="Q147" s="2" t="n">
        <v>6296.43697041883</v>
      </c>
      <c r="R147" s="2" t="n">
        <v>6616.12976345139</v>
      </c>
      <c r="S147" s="2" t="n">
        <v>23211.2672064755</v>
      </c>
    </row>
    <row r="148">
      <c r="A148" s="1" t="s">
        <v>18926</v>
      </c>
      <c r="B148" s="1" t="s">
        <v>40</v>
      </c>
      <c r="C148" s="2" t="n">
        <v>612.301292031643</v>
      </c>
      <c r="D148" s="2" t="n">
        <v>1548.17463568804</v>
      </c>
      <c r="E148" s="2" t="n">
        <v>611.905540546597</v>
      </c>
      <c r="F148" s="2" t="n">
        <v>3818.37174977882</v>
      </c>
      <c r="G148" s="2" t="n">
        <v>2422.35980752745</v>
      </c>
      <c r="H148" s="2" t="n">
        <v>2172.65278399938</v>
      </c>
      <c r="I148" s="2" t="n">
        <v>3744.85887093298</v>
      </c>
      <c r="J148" s="2" t="n">
        <v>708.592932900357</v>
      </c>
      <c r="K148" s="2" t="n">
        <v>2617.39306324969</v>
      </c>
      <c r="L148" s="2" t="n">
        <v>4587.5147214722</v>
      </c>
      <c r="M148" s="2" t="n">
        <v>2162.06674407711</v>
      </c>
      <c r="N148" s="2" t="n">
        <v>1368.55072789306</v>
      </c>
      <c r="O148" s="2" t="n">
        <v>2772.38146826628</v>
      </c>
      <c r="P148" s="2" t="n">
        <v>8413.38434130565</v>
      </c>
      <c r="Q148" s="2" t="n">
        <v>7070.84486708303</v>
      </c>
      <c r="R148" s="2" t="n">
        <v>8118.13219344236</v>
      </c>
      <c r="S148" s="2" t="n">
        <v>26374.7428700973</v>
      </c>
    </row>
    <row r="149">
      <c r="A149" s="1" t="s">
        <v>18926</v>
      </c>
      <c r="B149" s="1" t="s">
        <v>186</v>
      </c>
      <c r="C149" s="2" t="n">
        <v>796.684818170085</v>
      </c>
      <c r="D149" s="2" t="n">
        <v>2218.23976259457</v>
      </c>
      <c r="E149" s="2" t="n">
        <v>3074.84969005093</v>
      </c>
      <c r="F149" s="2" t="n">
        <v>1489.23802511011</v>
      </c>
      <c r="G149" s="2" t="n">
        <v>695.364506581114</v>
      </c>
      <c r="H149" s="2" t="n">
        <v>2187.86915927668</v>
      </c>
      <c r="I149" s="2" t="n">
        <v>1336.1683805447</v>
      </c>
      <c r="J149" s="2" t="n">
        <v>1263.23986880193</v>
      </c>
      <c r="K149" s="2" t="n">
        <v>1323.60688303793</v>
      </c>
      <c r="L149" s="2" t="n">
        <v>1315.42931598419</v>
      </c>
      <c r="M149" s="2" t="n">
        <v>2340.94814880485</v>
      </c>
      <c r="N149" s="2" t="n">
        <v>1081.20594158432</v>
      </c>
      <c r="O149" s="2" t="n">
        <v>6089.77427081559</v>
      </c>
      <c r="P149" s="2" t="n">
        <v>4372.4716909679</v>
      </c>
      <c r="Q149" s="2" t="n">
        <v>3923.01513238455</v>
      </c>
      <c r="R149" s="2" t="n">
        <v>4737.58340637336</v>
      </c>
      <c r="S149" s="2" t="n">
        <v>19122.8445005414</v>
      </c>
    </row>
    <row r="150">
      <c r="A150" s="1" t="s">
        <v>18926</v>
      </c>
      <c r="B150" s="1" t="s">
        <v>187</v>
      </c>
      <c r="C150" s="2" t="n">
        <v>1296.4164993905</v>
      </c>
      <c r="D150" s="2" t="n">
        <v>3208.42703975823</v>
      </c>
      <c r="E150" s="2" t="n">
        <v>2337.6135730402</v>
      </c>
      <c r="F150" s="2" t="n">
        <v>3716.68697215536</v>
      </c>
      <c r="G150" s="2" t="n">
        <v>972.639872870681</v>
      </c>
      <c r="H150" s="2" t="s">
        <v>42</v>
      </c>
      <c r="I150" s="2" t="s">
        <v>42</v>
      </c>
      <c r="J150" s="2" t="s">
        <v>42</v>
      </c>
      <c r="K150" s="2" t="s">
        <v>42</v>
      </c>
      <c r="L150" s="2" t="s">
        <v>42</v>
      </c>
      <c r="M150" s="2" t="s">
        <v>42</v>
      </c>
      <c r="N150" s="2" t="s">
        <v>42</v>
      </c>
      <c r="O150" s="2" t="n">
        <v>6842.45711218893</v>
      </c>
      <c r="P150" s="2" t="n">
        <v>4689.32684502604</v>
      </c>
      <c r="Q150" s="2" t="s">
        <v>42</v>
      </c>
      <c r="R150" s="2" t="s">
        <v>42</v>
      </c>
      <c r="S150" s="2" t="n">
        <v>11531.783957215</v>
      </c>
    </row>
    <row r="151">
      <c r="A151" s="5" t="s">
        <v>21400</v>
      </c>
    </row>
    <row r="152">
      <c r="A152" s="5" t="s">
        <v>21401</v>
      </c>
    </row>
    <row r="153">
      <c r="A153" s="5" t="s">
        <v>14150</v>
      </c>
    </row>
    <row r="154">
      <c r="A154" s="5" t="s">
        <v>18921</v>
      </c>
    </row>
    <row r="155">
      <c r="A155" s="5" t="s">
        <v>2368</v>
      </c>
    </row>
  </sheetData>
  <pageMargins bottom="0.75" footer="0.3" header="0.3" left="0.7" right="0.7" top="0.75"/>
  <pageSetup paperSize="9" orientation="portrait" horizontalDpi="300" verticalDpi="300"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1" hidden="0" customWidth="1"/>
    <col min="2" max="2" width="16.31640625" hidden="0" customWidth="1"/>
    <col min="3" max="3" width="6.9140625" hidden="0" customWidth="1"/>
    <col min="4" max="4" width="6.9140625" hidden="0" customWidth="1"/>
    <col min="5" max="5" width="6.9140625" hidden="0" customWidth="1"/>
    <col min="6" max="6" width="6.9140625" hidden="0" customWidth="1"/>
    <col min="7" max="7" width="6.9140625" hidden="0" customWidth="1"/>
    <col min="8" max="8" width="6.9140625" hidden="0" customWidth="1"/>
    <col min="9" max="9" width="6.9140625" hidden="0" customWidth="1"/>
    <col min="10" max="10" width="6.9140625" hidden="0" customWidth="1"/>
    <col min="11" max="11" width="6.9140625" hidden="0" customWidth="1"/>
    <col min="12" max="12" width="6.9140625" hidden="0" customWidth="1"/>
    <col min="13" max="13" width="6.9140625" hidden="0" customWidth="1"/>
    <col min="14" max="14" width="6.9140625" hidden="0" customWidth="1"/>
    <col min="15" max="15" width="12.046875" hidden="0" customWidth="1"/>
    <col min="16" max="16" width="12.37890625" hidden="0" customWidth="1"/>
    <col min="17" max="17" width="12.265625" hidden="0" customWidth="1"/>
    <col min="18" max="18" width="12.484375" hidden="0" customWidth="1"/>
    <col min="19" max="19" width="12.53515625" hidden="0" customWidth="1"/>
  </cols>
  <sheetData>
    <row r="1">
      <c r="A1" s="5" t="s">
        <v>21402</v>
      </c>
      <c r="S1" s="9" t="str">
        <f>=HYPERLINK("#'Contents'!A1", "Back to Contents")</f>
      </c>
    </row>
    <row r="2">
      <c r="A2" s="1" t="s">
        <v>16434</v>
      </c>
      <c r="B2" s="1" t="s">
        <v>0</v>
      </c>
      <c r="C2" s="1" t="s">
        <v>7955</v>
      </c>
      <c r="D2" s="1" t="s">
        <v>7993</v>
      </c>
      <c r="E2" s="1" t="s">
        <v>8031</v>
      </c>
      <c r="F2" s="1" t="s">
        <v>8069</v>
      </c>
      <c r="G2" s="1" t="s">
        <v>8107</v>
      </c>
      <c r="H2" s="1" t="s">
        <v>8145</v>
      </c>
      <c r="I2" s="1" t="s">
        <v>8182</v>
      </c>
      <c r="J2" s="1" t="s">
        <v>8219</v>
      </c>
      <c r="K2" s="1" t="s">
        <v>8256</v>
      </c>
      <c r="L2" s="1" t="s">
        <v>8293</v>
      </c>
      <c r="M2" s="1" t="s">
        <v>8330</v>
      </c>
      <c r="N2" s="1" t="s">
        <v>8367</v>
      </c>
      <c r="O2" s="1" t="s">
        <v>8404</v>
      </c>
      <c r="P2" s="1" t="s">
        <v>8441</v>
      </c>
      <c r="Q2" s="1" t="s">
        <v>8478</v>
      </c>
      <c r="R2" s="1" t="s">
        <v>8515</v>
      </c>
      <c r="S2" s="1" t="s">
        <v>8552</v>
      </c>
    </row>
    <row r="3">
      <c r="A3" s="1" t="s">
        <v>16435</v>
      </c>
      <c r="B3" s="1" t="s">
        <v>6</v>
      </c>
      <c r="C3" s="2" t="n">
        <v>42.25738289748</v>
      </c>
      <c r="D3" s="2" t="n">
        <v>40.5474958369195</v>
      </c>
      <c r="E3" s="2" t="n">
        <v>36.2042592469533</v>
      </c>
      <c r="F3" s="2" t="n">
        <v>36.8641423697065</v>
      </c>
      <c r="G3" s="2" t="n">
        <v>41.3132394803333</v>
      </c>
      <c r="H3" s="2" t="n">
        <v>31.337424775459</v>
      </c>
      <c r="I3" s="2" t="n">
        <v>39.7807561232399</v>
      </c>
      <c r="J3" s="2" t="n">
        <v>43.0332770313764</v>
      </c>
      <c r="K3" s="2" t="n">
        <v>35.1393652590886</v>
      </c>
      <c r="L3" s="2" t="n">
        <v>39.5875221256227</v>
      </c>
      <c r="M3" s="2" t="n">
        <v>42.8104047510988</v>
      </c>
      <c r="N3" s="2" t="n">
        <v>72.7002374955805</v>
      </c>
      <c r="O3" s="2" t="n">
        <v>119.009137981353</v>
      </c>
      <c r="P3" s="2" t="n">
        <v>109.514806625499</v>
      </c>
      <c r="Q3" s="2" t="n">
        <v>117.953398413705</v>
      </c>
      <c r="R3" s="2" t="n">
        <v>155.098164372302</v>
      </c>
      <c r="S3" s="2" t="n">
        <v>501.575507392859</v>
      </c>
    </row>
    <row r="4">
      <c r="A4" s="1" t="s">
        <v>16435</v>
      </c>
      <c r="B4" s="1" t="s">
        <v>7</v>
      </c>
      <c r="C4" s="2" t="n">
        <v>44.2333936804289</v>
      </c>
      <c r="D4" s="2" t="n">
        <v>45.8691270557194</v>
      </c>
      <c r="E4" s="2" t="n">
        <v>39.3335836326898</v>
      </c>
      <c r="F4" s="2" t="n">
        <v>58.4336002289876</v>
      </c>
      <c r="G4" s="2" t="n">
        <v>56.4028585129231</v>
      </c>
      <c r="H4" s="2" t="n">
        <v>46.1810054406314</v>
      </c>
      <c r="I4" s="2" t="n">
        <v>54.3696375921279</v>
      </c>
      <c r="J4" s="2" t="n">
        <v>49.2710613454866</v>
      </c>
      <c r="K4" s="2" t="n">
        <v>73.8450321832239</v>
      </c>
      <c r="L4" s="2" t="n">
        <v>123.967422123763</v>
      </c>
      <c r="M4" s="2" t="n">
        <v>267.907761388098</v>
      </c>
      <c r="N4" s="2" t="n">
        <v>42.9097326166852</v>
      </c>
      <c r="O4" s="2" t="n">
        <v>129.436104368838</v>
      </c>
      <c r="P4" s="2" t="n">
        <v>161.017464182542</v>
      </c>
      <c r="Q4" s="2" t="n">
        <v>177.485731120839</v>
      </c>
      <c r="R4" s="2" t="n">
        <v>434.784916128546</v>
      </c>
      <c r="S4" s="2" t="n">
        <v>902.724215800765</v>
      </c>
    </row>
    <row r="5">
      <c r="A5" s="1" t="s">
        <v>16435</v>
      </c>
      <c r="B5" s="1" t="s">
        <v>8</v>
      </c>
      <c r="C5" s="2" t="n">
        <v>43.7599640698411</v>
      </c>
      <c r="D5" s="2" t="n">
        <v>44.5364790377856</v>
      </c>
      <c r="E5" s="2" t="n">
        <v>60.9981142305976</v>
      </c>
      <c r="F5" s="2" t="n">
        <v>98.5393537842144</v>
      </c>
      <c r="G5" s="2" t="n">
        <v>60.9160784874241</v>
      </c>
      <c r="H5" s="2" t="n">
        <v>62.7472114318623</v>
      </c>
      <c r="I5" s="2" t="n">
        <v>77.0001280328176</v>
      </c>
      <c r="J5" s="2" t="n">
        <v>77.1163822946036</v>
      </c>
      <c r="K5" s="2" t="n">
        <v>85.076838379544</v>
      </c>
      <c r="L5" s="2" t="n">
        <v>100.169273413293</v>
      </c>
      <c r="M5" s="2" t="n">
        <v>118.460146117225</v>
      </c>
      <c r="N5" s="2" t="n">
        <v>93.3617046351419</v>
      </c>
      <c r="O5" s="2" t="n">
        <v>149.294557338224</v>
      </c>
      <c r="P5" s="2" t="n">
        <v>222.202643703501</v>
      </c>
      <c r="Q5" s="2" t="n">
        <v>239.193348706965</v>
      </c>
      <c r="R5" s="2" t="n">
        <v>311.99112416566</v>
      </c>
      <c r="S5" s="2" t="n">
        <v>922.68167391435</v>
      </c>
    </row>
    <row r="6">
      <c r="A6" s="1" t="s">
        <v>16435</v>
      </c>
      <c r="B6" s="1" t="s">
        <v>9</v>
      </c>
      <c r="C6" s="2" t="n">
        <v>129.398476847636</v>
      </c>
      <c r="D6" s="2" t="n">
        <v>173.999780186529</v>
      </c>
      <c r="E6" s="2" t="n">
        <v>757.10198504691</v>
      </c>
      <c r="F6" s="2" t="n">
        <v>179.312484126582</v>
      </c>
      <c r="G6" s="2" t="n">
        <v>264.692808331599</v>
      </c>
      <c r="H6" s="2" t="n">
        <v>261.658834034756</v>
      </c>
      <c r="I6" s="2" t="n">
        <v>201.744347331573</v>
      </c>
      <c r="J6" s="2" t="n">
        <v>243.81051233033</v>
      </c>
      <c r="K6" s="2" t="n">
        <v>143.154066332242</v>
      </c>
      <c r="L6" s="2" t="n">
        <v>194.069333177265</v>
      </c>
      <c r="M6" s="2" t="n">
        <v>264.315841390034</v>
      </c>
      <c r="N6" s="2" t="n">
        <v>308.723481872806</v>
      </c>
      <c r="O6" s="2" t="n">
        <v>1060.50024208108</v>
      </c>
      <c r="P6" s="2" t="n">
        <v>705.664126492937</v>
      </c>
      <c r="Q6" s="2" t="n">
        <v>588.708925994144</v>
      </c>
      <c r="R6" s="2" t="n">
        <v>767.108656440105</v>
      </c>
      <c r="S6" s="2" t="n">
        <v>3121.98195100826</v>
      </c>
    </row>
    <row r="7">
      <c r="A7" s="1" t="s">
        <v>16435</v>
      </c>
      <c r="B7" s="1" t="s">
        <v>10</v>
      </c>
      <c r="C7" s="2" t="n">
        <v>320.888995661853</v>
      </c>
      <c r="D7" s="2" t="n">
        <v>351.330334780744</v>
      </c>
      <c r="E7" s="2" t="n">
        <v>485.638198755443</v>
      </c>
      <c r="F7" s="2" t="n">
        <v>510.764196706655</v>
      </c>
      <c r="G7" s="2" t="n">
        <v>532.637475722499</v>
      </c>
      <c r="H7" s="2" t="n">
        <v>357.107695154981</v>
      </c>
      <c r="I7" s="2" t="n">
        <v>455.432121339844</v>
      </c>
      <c r="J7" s="2" t="n">
        <v>540.076762098787</v>
      </c>
      <c r="K7" s="2" t="n">
        <v>689.259825201776</v>
      </c>
      <c r="L7" s="2" t="n">
        <v>769.182597536131</v>
      </c>
      <c r="M7" s="2" t="n">
        <v>596.592384281521</v>
      </c>
      <c r="N7" s="2" t="n">
        <v>877.041183918996</v>
      </c>
      <c r="O7" s="2" t="n">
        <v>1157.85752919804</v>
      </c>
      <c r="P7" s="2" t="n">
        <v>1400.50936758413</v>
      </c>
      <c r="Q7" s="2" t="n">
        <v>1684.76870864041</v>
      </c>
      <c r="R7" s="2" t="n">
        <v>2242.81616573665</v>
      </c>
      <c r="S7" s="2" t="n">
        <v>6485.95177115923</v>
      </c>
    </row>
    <row r="8">
      <c r="A8" s="1" t="s">
        <v>16435</v>
      </c>
      <c r="B8" s="1" t="s">
        <v>11</v>
      </c>
      <c r="C8" s="2" t="n">
        <v>692.880827770782</v>
      </c>
      <c r="D8" s="2" t="n">
        <v>454.888754185145</v>
      </c>
      <c r="E8" s="2" t="n">
        <v>538.508640073197</v>
      </c>
      <c r="F8" s="2" t="n">
        <v>598.847913331581</v>
      </c>
      <c r="G8" s="2" t="n">
        <v>650.282387016963</v>
      </c>
      <c r="H8" s="2" t="n">
        <v>699.674521371627</v>
      </c>
      <c r="I8" s="2" t="n">
        <v>697.305640069858</v>
      </c>
      <c r="J8" s="2" t="n">
        <v>775.99125126021</v>
      </c>
      <c r="K8" s="2" t="n">
        <v>735.152625082146</v>
      </c>
      <c r="L8" s="2" t="n">
        <v>919.843013114537</v>
      </c>
      <c r="M8" s="2" t="n">
        <v>598.573826949574</v>
      </c>
      <c r="N8" s="2" t="n">
        <v>710.840464361504</v>
      </c>
      <c r="O8" s="2" t="n">
        <v>1686.27822202912</v>
      </c>
      <c r="P8" s="2" t="n">
        <v>1948.80482172017</v>
      </c>
      <c r="Q8" s="2" t="n">
        <v>2208.44951641221</v>
      </c>
      <c r="R8" s="2" t="n">
        <v>2229.25730442562</v>
      </c>
      <c r="S8" s="2" t="n">
        <v>8072.78986458712</v>
      </c>
    </row>
    <row r="9">
      <c r="A9" s="1" t="s">
        <v>16435</v>
      </c>
      <c r="B9" s="1" t="s">
        <v>12</v>
      </c>
      <c r="C9" s="2" t="n">
        <v>649.500840625416</v>
      </c>
      <c r="D9" s="2" t="n">
        <v>597.022032306015</v>
      </c>
      <c r="E9" s="2" t="n">
        <v>562.04650700828</v>
      </c>
      <c r="F9" s="2" t="n">
        <v>593.694859568714</v>
      </c>
      <c r="G9" s="2" t="n">
        <v>619.324601032079</v>
      </c>
      <c r="H9" s="2" t="n">
        <v>559.173089144058</v>
      </c>
      <c r="I9" s="2" t="n">
        <v>497.284005448945</v>
      </c>
      <c r="J9" s="2" t="n">
        <v>525.042281894801</v>
      </c>
      <c r="K9" s="2" t="n">
        <v>473.481167062148</v>
      </c>
      <c r="L9" s="2" t="n">
        <v>458.732596428069</v>
      </c>
      <c r="M9" s="2" t="n">
        <v>534.534371073654</v>
      </c>
      <c r="N9" s="2" t="n">
        <v>616.837523480938</v>
      </c>
      <c r="O9" s="2" t="n">
        <v>1808.56937993971</v>
      </c>
      <c r="P9" s="2" t="n">
        <v>1772.19254974485</v>
      </c>
      <c r="Q9" s="2" t="n">
        <v>1495.80745440589</v>
      </c>
      <c r="R9" s="2" t="n">
        <v>1610.10449098266</v>
      </c>
      <c r="S9" s="2" t="n">
        <v>6686.67387507312</v>
      </c>
    </row>
    <row r="10">
      <c r="A10" s="1" t="s">
        <v>16435</v>
      </c>
      <c r="B10" s="1" t="s">
        <v>13</v>
      </c>
      <c r="C10" s="2" t="n">
        <v>574.836311111396</v>
      </c>
      <c r="D10" s="2" t="n">
        <v>552.7872956507</v>
      </c>
      <c r="E10" s="2" t="n">
        <v>553.432859777079</v>
      </c>
      <c r="F10" s="2" t="n">
        <v>555.96983317696</v>
      </c>
      <c r="G10" s="2" t="n">
        <v>681.649732288009</v>
      </c>
      <c r="H10" s="2" t="n">
        <v>651.47542846449</v>
      </c>
      <c r="I10" s="2" t="n">
        <v>658.651425980089</v>
      </c>
      <c r="J10" s="2" t="n">
        <v>507.741343644597</v>
      </c>
      <c r="K10" s="2" t="n">
        <v>376.277504395139</v>
      </c>
      <c r="L10" s="2" t="n">
        <v>372.761479480193</v>
      </c>
      <c r="M10" s="2" t="n">
        <v>452.926831834057</v>
      </c>
      <c r="N10" s="2" t="n">
        <v>447.143532154507</v>
      </c>
      <c r="O10" s="2" t="n">
        <v>1681.05646653917</v>
      </c>
      <c r="P10" s="2" t="n">
        <v>1889.09499392946</v>
      </c>
      <c r="Q10" s="2" t="n">
        <v>1542.67027401983</v>
      </c>
      <c r="R10" s="2" t="n">
        <v>1272.83184346876</v>
      </c>
      <c r="S10" s="2" t="n">
        <v>6385.65357795722</v>
      </c>
    </row>
    <row r="11">
      <c r="A11" s="1" t="s">
        <v>16435</v>
      </c>
      <c r="B11" s="1" t="s">
        <v>14</v>
      </c>
      <c r="C11" s="2" t="n">
        <v>466.518639721737</v>
      </c>
      <c r="D11" s="2" t="n">
        <v>516.786166006678</v>
      </c>
      <c r="E11" s="2" t="n">
        <v>498.183353888018</v>
      </c>
      <c r="F11" s="2" t="n">
        <v>492.918345375979</v>
      </c>
      <c r="G11" s="2" t="n">
        <v>548.113427022035</v>
      </c>
      <c r="H11" s="2" t="n">
        <v>476.229369782254</v>
      </c>
      <c r="I11" s="2" t="n">
        <v>535.933964035499</v>
      </c>
      <c r="J11" s="2" t="n">
        <v>510.048562476653</v>
      </c>
      <c r="K11" s="2" t="n">
        <v>447.093099310554</v>
      </c>
      <c r="L11" s="2" t="n">
        <v>482.725976216511</v>
      </c>
      <c r="M11" s="2" t="n">
        <v>572.249320821679</v>
      </c>
      <c r="N11" s="2" t="n">
        <v>508.30865839407</v>
      </c>
      <c r="O11" s="2" t="n">
        <v>1481.48815961643</v>
      </c>
      <c r="P11" s="2" t="n">
        <v>1517.26114218027</v>
      </c>
      <c r="Q11" s="2" t="n">
        <v>1493.07562582271</v>
      </c>
      <c r="R11" s="2" t="n">
        <v>1563.28395543226</v>
      </c>
      <c r="S11" s="2" t="n">
        <v>6055.10888305167</v>
      </c>
    </row>
    <row r="12">
      <c r="A12" s="1" t="s">
        <v>16435</v>
      </c>
      <c r="B12" s="1" t="s">
        <v>15</v>
      </c>
      <c r="C12" s="2" t="n">
        <v>589.544864465466</v>
      </c>
      <c r="D12" s="2" t="n">
        <v>601.529288059299</v>
      </c>
      <c r="E12" s="2" t="n">
        <v>568.034643755804</v>
      </c>
      <c r="F12" s="2" t="n">
        <v>710.688842634267</v>
      </c>
      <c r="G12" s="2" t="n">
        <v>660.576438171928</v>
      </c>
      <c r="H12" s="2" t="n">
        <v>636.580823559634</v>
      </c>
      <c r="I12" s="2" t="n">
        <v>617.653823592483</v>
      </c>
      <c r="J12" s="2" t="n">
        <v>608.375566587015</v>
      </c>
      <c r="K12" s="2" t="n">
        <v>573.13597540516</v>
      </c>
      <c r="L12" s="2" t="n">
        <v>618.952751251866</v>
      </c>
      <c r="M12" s="2" t="n">
        <v>594.245224619868</v>
      </c>
      <c r="N12" s="2" t="n">
        <v>629.642447332208</v>
      </c>
      <c r="O12" s="2" t="n">
        <v>1759.10879628057</v>
      </c>
      <c r="P12" s="2" t="n">
        <v>2007.84610436583</v>
      </c>
      <c r="Q12" s="2" t="n">
        <v>1799.16536558466</v>
      </c>
      <c r="R12" s="2" t="n">
        <v>1842.84042320394</v>
      </c>
      <c r="S12" s="2" t="n">
        <v>7408.960689435</v>
      </c>
    </row>
    <row r="13">
      <c r="A13" s="1" t="s">
        <v>16435</v>
      </c>
      <c r="B13" s="1" t="s">
        <v>16</v>
      </c>
      <c r="C13" s="2" t="n">
        <v>627.721712389976</v>
      </c>
      <c r="D13" s="2" t="n">
        <v>593.468009403717</v>
      </c>
      <c r="E13" s="2" t="n">
        <v>592.631094585413</v>
      </c>
      <c r="F13" s="2" t="n">
        <v>537.502393994606</v>
      </c>
      <c r="G13" s="2" t="n">
        <v>556.569716346473</v>
      </c>
      <c r="H13" s="2" t="n">
        <v>634.299588503883</v>
      </c>
      <c r="I13" s="2" t="n">
        <v>635.542569392141</v>
      </c>
      <c r="J13" s="2" t="n">
        <v>560.807508730717</v>
      </c>
      <c r="K13" s="2" t="n">
        <v>576.972544932269</v>
      </c>
      <c r="L13" s="2" t="n">
        <v>633.544506661584</v>
      </c>
      <c r="M13" s="2" t="n">
        <v>535.720872839242</v>
      </c>
      <c r="N13" s="2" t="n">
        <v>631.654160770602</v>
      </c>
      <c r="O13" s="2" t="n">
        <v>1813.82081637911</v>
      </c>
      <c r="P13" s="2" t="n">
        <v>1728.37169884496</v>
      </c>
      <c r="Q13" s="2" t="n">
        <v>1773.32262305513</v>
      </c>
      <c r="R13" s="2" t="n">
        <v>1800.91954027143</v>
      </c>
      <c r="S13" s="2" t="n">
        <v>7116.43467855062</v>
      </c>
    </row>
    <row r="14">
      <c r="A14" s="1" t="s">
        <v>16435</v>
      </c>
      <c r="B14" s="1" t="s">
        <v>17</v>
      </c>
      <c r="C14" s="2" t="n">
        <v>679.439254448215</v>
      </c>
      <c r="D14" s="2" t="n">
        <v>639.421921564659</v>
      </c>
      <c r="E14" s="2" t="n">
        <v>750.754366053965</v>
      </c>
      <c r="F14" s="2" t="n">
        <v>725.14781170469</v>
      </c>
      <c r="G14" s="2" t="n">
        <v>788.144463121075</v>
      </c>
      <c r="H14" s="2" t="n">
        <v>740.847321054223</v>
      </c>
      <c r="I14" s="2" t="n">
        <v>776.918659153655</v>
      </c>
      <c r="J14" s="2" t="n">
        <v>832.995358870586</v>
      </c>
      <c r="K14" s="2" t="n">
        <v>688.397993773553</v>
      </c>
      <c r="L14" s="2" t="n">
        <v>769.623322289972</v>
      </c>
      <c r="M14" s="2" t="n">
        <v>729.037946696639</v>
      </c>
      <c r="N14" s="2" t="n">
        <v>742.449892696456</v>
      </c>
      <c r="O14" s="2" t="n">
        <v>2069.61554206684</v>
      </c>
      <c r="P14" s="2" t="n">
        <v>2254.13959587999</v>
      </c>
      <c r="Q14" s="2" t="n">
        <v>2298.31201179779</v>
      </c>
      <c r="R14" s="2" t="n">
        <v>2241.11116168307</v>
      </c>
      <c r="S14" s="2" t="n">
        <v>8863.17831142769</v>
      </c>
    </row>
    <row r="15">
      <c r="A15" s="1" t="s">
        <v>16435</v>
      </c>
      <c r="B15" s="1" t="s">
        <v>18</v>
      </c>
      <c r="C15" s="2" t="n">
        <v>742.009618203589</v>
      </c>
      <c r="D15" s="2" t="n">
        <v>729.918485667509</v>
      </c>
      <c r="E15" s="2" t="n">
        <v>856.372789464688</v>
      </c>
      <c r="F15" s="2" t="n">
        <v>694.597964021636</v>
      </c>
      <c r="G15" s="2" t="n">
        <v>843.152294507514</v>
      </c>
      <c r="H15" s="2" t="n">
        <v>856.490748005102</v>
      </c>
      <c r="I15" s="2" t="n">
        <v>752.780894756495</v>
      </c>
      <c r="J15" s="2" t="n">
        <v>891.08783312115</v>
      </c>
      <c r="K15" s="2" t="n">
        <v>816.555890531016</v>
      </c>
      <c r="L15" s="2" t="n">
        <v>871.616183255421</v>
      </c>
      <c r="M15" s="2" t="n">
        <v>878.801628929928</v>
      </c>
      <c r="N15" s="2" t="n">
        <v>970.391122014</v>
      </c>
      <c r="O15" s="2" t="n">
        <v>2328.30089333579</v>
      </c>
      <c r="P15" s="2" t="n">
        <v>2394.24100653425</v>
      </c>
      <c r="Q15" s="2" t="n">
        <v>2460.42461840866</v>
      </c>
      <c r="R15" s="2" t="n">
        <v>2720.80893419935</v>
      </c>
      <c r="S15" s="2" t="n">
        <v>9903.77545247805</v>
      </c>
    </row>
    <row r="16">
      <c r="A16" s="1" t="s">
        <v>16435</v>
      </c>
      <c r="B16" s="1" t="s">
        <v>19</v>
      </c>
      <c r="C16" s="2" t="n">
        <v>696.901695701662</v>
      </c>
      <c r="D16" s="2" t="n">
        <v>972.484662575862</v>
      </c>
      <c r="E16" s="2" t="n">
        <v>1013.37642813662</v>
      </c>
      <c r="F16" s="2" t="n">
        <v>1013.56499479954</v>
      </c>
      <c r="G16" s="2" t="n">
        <v>1108.41138063728</v>
      </c>
      <c r="H16" s="2" t="n">
        <v>1130.01225001769</v>
      </c>
      <c r="I16" s="2" t="n">
        <v>1101.70793806539</v>
      </c>
      <c r="J16" s="2" t="n">
        <v>1008.9997583651</v>
      </c>
      <c r="K16" s="2" t="n">
        <v>893.345669667487</v>
      </c>
      <c r="L16" s="2" t="n">
        <v>1018.63378605695</v>
      </c>
      <c r="M16" s="2" t="n">
        <v>959.481400076119</v>
      </c>
      <c r="N16" s="2" t="n">
        <v>1023.7259686808</v>
      </c>
      <c r="O16" s="2" t="n">
        <v>2682.76278641414</v>
      </c>
      <c r="P16" s="2" t="n">
        <v>3251.98862545452</v>
      </c>
      <c r="Q16" s="2" t="n">
        <v>3004.05336609798</v>
      </c>
      <c r="R16" s="2" t="n">
        <v>3001.84115481388</v>
      </c>
      <c r="S16" s="2" t="n">
        <v>11940.6459327805</v>
      </c>
    </row>
    <row r="17">
      <c r="A17" s="1" t="s">
        <v>16435</v>
      </c>
      <c r="B17" s="1" t="s">
        <v>20</v>
      </c>
      <c r="C17" s="2" t="n">
        <v>896.013262982678</v>
      </c>
      <c r="D17" s="2" t="n">
        <v>893.807661187666</v>
      </c>
      <c r="E17" s="2" t="n">
        <v>919.979630593767</v>
      </c>
      <c r="F17" s="2" t="n">
        <v>1001.30307377155</v>
      </c>
      <c r="G17" s="2" t="n">
        <v>1000.46977482287</v>
      </c>
      <c r="H17" s="2" t="n">
        <v>1010.06095447875</v>
      </c>
      <c r="I17" s="2" t="n">
        <v>937.151069793759</v>
      </c>
      <c r="J17" s="2" t="n">
        <v>964.434206508151</v>
      </c>
      <c r="K17" s="2" t="n">
        <v>909.645112526137</v>
      </c>
      <c r="L17" s="2" t="n">
        <v>1045.33445694678</v>
      </c>
      <c r="M17" s="2" t="n">
        <v>887.447988397481</v>
      </c>
      <c r="N17" s="2" t="n">
        <v>897.01333827285</v>
      </c>
      <c r="O17" s="2" t="n">
        <v>2709.80055476411</v>
      </c>
      <c r="P17" s="2" t="n">
        <v>3011.83380307317</v>
      </c>
      <c r="Q17" s="2" t="n">
        <v>2811.23038882805</v>
      </c>
      <c r="R17" s="2" t="n">
        <v>2829.79578361711</v>
      </c>
      <c r="S17" s="2" t="n">
        <v>11362.6605302824</v>
      </c>
    </row>
    <row r="18">
      <c r="A18" s="1" t="s">
        <v>16435</v>
      </c>
      <c r="B18" s="1" t="s">
        <v>21</v>
      </c>
      <c r="C18" s="2" t="n">
        <v>898.046074860112</v>
      </c>
      <c r="D18" s="2" t="n">
        <v>952.337810904425</v>
      </c>
      <c r="E18" s="2" t="n">
        <v>936.262234503284</v>
      </c>
      <c r="F18" s="2" t="n">
        <v>947.635801925723</v>
      </c>
      <c r="G18" s="2" t="n">
        <v>989.79034281146</v>
      </c>
      <c r="H18" s="2" t="n">
        <v>987.398000679286</v>
      </c>
      <c r="I18" s="2" t="n">
        <v>1017.17293286015</v>
      </c>
      <c r="J18" s="2" t="n">
        <v>852.912192971613</v>
      </c>
      <c r="K18" s="2" t="n">
        <v>826.606719823112</v>
      </c>
      <c r="L18" s="2" t="n">
        <v>977.610424086934</v>
      </c>
      <c r="M18" s="2" t="n">
        <v>882.145070738478</v>
      </c>
      <c r="N18" s="2" t="n">
        <v>877.963914881769</v>
      </c>
      <c r="O18" s="2" t="n">
        <v>2786.64612026782</v>
      </c>
      <c r="P18" s="2" t="n">
        <v>2924.82414541647</v>
      </c>
      <c r="Q18" s="2" t="n">
        <v>2696.69184565487</v>
      </c>
      <c r="R18" s="2" t="n">
        <v>2737.71940970718</v>
      </c>
      <c r="S18" s="2" t="n">
        <v>11145.8815210463</v>
      </c>
    </row>
    <row r="19">
      <c r="A19" s="1" t="s">
        <v>16435</v>
      </c>
      <c r="B19" s="1" t="s">
        <v>22</v>
      </c>
      <c r="C19" s="2" t="n">
        <v>889.418171936053</v>
      </c>
      <c r="D19" s="2" t="n">
        <v>840.628368975548</v>
      </c>
      <c r="E19" s="2" t="n">
        <v>993.85406497844</v>
      </c>
      <c r="F19" s="2" t="n">
        <v>933.889035617613</v>
      </c>
      <c r="G19" s="2" t="n">
        <v>982.083214773583</v>
      </c>
      <c r="H19" s="2" t="n">
        <v>941.172055488933</v>
      </c>
      <c r="I19" s="2" t="n">
        <v>855.957221927332</v>
      </c>
      <c r="J19" s="2" t="n">
        <v>908.240625486435</v>
      </c>
      <c r="K19" s="2" t="n">
        <v>813.767739528221</v>
      </c>
      <c r="L19" s="2" t="n">
        <v>991.691035568894</v>
      </c>
      <c r="M19" s="2" t="n">
        <v>978.551018290471</v>
      </c>
      <c r="N19" s="2" t="n">
        <v>1129.21951150762</v>
      </c>
      <c r="O19" s="2" t="n">
        <v>2723.90060589004</v>
      </c>
      <c r="P19" s="2" t="n">
        <v>2857.14430588013</v>
      </c>
      <c r="Q19" s="2" t="n">
        <v>2577.96558694199</v>
      </c>
      <c r="R19" s="2" t="n">
        <v>3099.46156536698</v>
      </c>
      <c r="S19" s="2" t="n">
        <v>11258.4720640791</v>
      </c>
    </row>
    <row r="20">
      <c r="A20" s="1" t="s">
        <v>16435</v>
      </c>
      <c r="B20" s="1" t="s">
        <v>23</v>
      </c>
      <c r="C20" s="2" t="n">
        <v>1030.39802812121</v>
      </c>
      <c r="D20" s="2" t="n">
        <v>944.376100538746</v>
      </c>
      <c r="E20" s="2" t="n">
        <v>990.733664579215</v>
      </c>
      <c r="F20" s="2" t="n">
        <v>962.553048757079</v>
      </c>
      <c r="G20" s="2" t="n">
        <v>1193.88435879386</v>
      </c>
      <c r="H20" s="2" t="n">
        <v>1099.07342825372</v>
      </c>
      <c r="I20" s="2" t="n">
        <v>1042.12872114369</v>
      </c>
      <c r="J20" s="2" t="n">
        <v>1035.19394328045</v>
      </c>
      <c r="K20" s="2" t="n">
        <v>881.130957388383</v>
      </c>
      <c r="L20" s="2" t="n">
        <v>953.758260219443</v>
      </c>
      <c r="M20" s="2" t="n">
        <v>855.245654687727</v>
      </c>
      <c r="N20" s="2" t="n">
        <v>864.973758913461</v>
      </c>
      <c r="O20" s="2" t="n">
        <v>2965.50779323918</v>
      </c>
      <c r="P20" s="2" t="n">
        <v>3255.51083580465</v>
      </c>
      <c r="Q20" s="2" t="n">
        <v>2958.45362181252</v>
      </c>
      <c r="R20" s="2" t="n">
        <v>2673.97767382063</v>
      </c>
      <c r="S20" s="2" t="n">
        <v>11853.449924677</v>
      </c>
    </row>
    <row r="21">
      <c r="A21" s="1" t="s">
        <v>16435</v>
      </c>
      <c r="B21" s="1" t="s">
        <v>24</v>
      </c>
      <c r="C21" s="2" t="n">
        <v>973.937470153123</v>
      </c>
      <c r="D21" s="2" t="n">
        <v>846.959302472074</v>
      </c>
      <c r="E21" s="2" t="n">
        <v>799.541791630206</v>
      </c>
      <c r="F21" s="2" t="n">
        <v>859.181572476116</v>
      </c>
      <c r="G21" s="2" t="n">
        <v>969.112057003083</v>
      </c>
      <c r="H21" s="2" t="n">
        <v>841.705690054599</v>
      </c>
      <c r="I21" s="2" t="n">
        <v>812.116784342536</v>
      </c>
      <c r="J21" s="2" t="n">
        <v>806.161101716425</v>
      </c>
      <c r="K21" s="2" t="n">
        <v>831.10001749722</v>
      </c>
      <c r="L21" s="2" t="n">
        <v>898.038659150309</v>
      </c>
      <c r="M21" s="2" t="n">
        <v>1045.75393537406</v>
      </c>
      <c r="N21" s="2" t="n">
        <v>1026.19538990157</v>
      </c>
      <c r="O21" s="2" t="n">
        <v>2620.4385642554</v>
      </c>
      <c r="P21" s="2" t="n">
        <v>2669.9993195338</v>
      </c>
      <c r="Q21" s="2" t="n">
        <v>2449.37790355618</v>
      </c>
      <c r="R21" s="2" t="n">
        <v>2969.98798442594</v>
      </c>
      <c r="S21" s="2" t="n">
        <v>10709.8037717713</v>
      </c>
    </row>
    <row r="22">
      <c r="A22" s="1" t="s">
        <v>16435</v>
      </c>
      <c r="B22" s="1" t="s">
        <v>25</v>
      </c>
      <c r="C22" s="2" t="n">
        <v>1168.20406298982</v>
      </c>
      <c r="D22" s="2" t="n">
        <v>944.093706178359</v>
      </c>
      <c r="E22" s="2" t="n">
        <v>923.836125360031</v>
      </c>
      <c r="F22" s="2" t="n">
        <v>793.773953720927</v>
      </c>
      <c r="G22" s="2" t="n">
        <v>819.364060047582</v>
      </c>
      <c r="H22" s="2" t="n">
        <v>852.797902735549</v>
      </c>
      <c r="I22" s="2" t="n">
        <v>637.689945196232</v>
      </c>
      <c r="J22" s="2" t="n">
        <v>743.446447278046</v>
      </c>
      <c r="K22" s="2" t="n">
        <v>679.862288302471</v>
      </c>
      <c r="L22" s="2" t="n">
        <v>783.448933676345</v>
      </c>
      <c r="M22" s="2" t="n">
        <v>717.79978977947</v>
      </c>
      <c r="N22" s="2" t="n">
        <v>720.547187212889</v>
      </c>
      <c r="O22" s="2" t="n">
        <v>3036.13389452821</v>
      </c>
      <c r="P22" s="2" t="n">
        <v>2465.93591650406</v>
      </c>
      <c r="Q22" s="2" t="n">
        <v>2060.99868077675</v>
      </c>
      <c r="R22" s="2" t="n">
        <v>2221.7959106687</v>
      </c>
      <c r="S22" s="2" t="n">
        <v>9784.86440247772</v>
      </c>
    </row>
    <row r="23">
      <c r="A23" s="1" t="s">
        <v>16435</v>
      </c>
      <c r="B23" s="1" t="s">
        <v>26</v>
      </c>
      <c r="C23" s="2" t="n">
        <v>684.409888979337</v>
      </c>
      <c r="D23" s="2" t="n">
        <v>662.732554482864</v>
      </c>
      <c r="E23" s="2" t="n">
        <v>790.827642181986</v>
      </c>
      <c r="F23" s="2" t="n">
        <v>818.496065494941</v>
      </c>
      <c r="G23" s="2" t="n">
        <v>987.012864993712</v>
      </c>
      <c r="H23" s="2" t="n">
        <v>819.99130610939</v>
      </c>
      <c r="I23" s="2" t="n">
        <v>814.829561793472</v>
      </c>
      <c r="J23" s="2" t="n">
        <v>796.911716540612</v>
      </c>
      <c r="K23" s="2" t="n">
        <v>780.924003154212</v>
      </c>
      <c r="L23" s="2" t="n">
        <v>909.738276015079</v>
      </c>
      <c r="M23" s="2" t="n">
        <v>837.844868112859</v>
      </c>
      <c r="N23" s="2" t="n">
        <v>816.091517277589</v>
      </c>
      <c r="O23" s="2" t="n">
        <v>2137.97008564419</v>
      </c>
      <c r="P23" s="2" t="n">
        <v>2625.50023659804</v>
      </c>
      <c r="Q23" s="2" t="n">
        <v>2392.6652814883</v>
      </c>
      <c r="R23" s="2" t="n">
        <v>2563.67466140553</v>
      </c>
      <c r="S23" s="2" t="n">
        <v>9719.81026513605</v>
      </c>
    </row>
    <row r="24">
      <c r="A24" s="1" t="s">
        <v>16435</v>
      </c>
      <c r="B24" s="1" t="s">
        <v>27</v>
      </c>
      <c r="C24" s="2" t="n">
        <v>827.00798232817</v>
      </c>
      <c r="D24" s="2" t="n">
        <v>801.062151986975</v>
      </c>
      <c r="E24" s="2" t="n">
        <v>955.087362780443</v>
      </c>
      <c r="F24" s="2" t="n">
        <v>1035.64914416877</v>
      </c>
      <c r="G24" s="2" t="n">
        <v>1059.19596413553</v>
      </c>
      <c r="H24" s="2" t="n">
        <v>986.072857278416</v>
      </c>
      <c r="I24" s="2" t="n">
        <v>964.278134105452</v>
      </c>
      <c r="J24" s="2" t="n">
        <v>946.53369341217</v>
      </c>
      <c r="K24" s="2" t="n">
        <v>788.029000386931</v>
      </c>
      <c r="L24" s="2" t="n">
        <v>1126.29688392079</v>
      </c>
      <c r="M24" s="2" t="n">
        <v>900.648671200116</v>
      </c>
      <c r="N24" s="2" t="n">
        <v>893.569735168557</v>
      </c>
      <c r="O24" s="2" t="n">
        <v>2583.15749709559</v>
      </c>
      <c r="P24" s="2" t="n">
        <v>3080.91796558272</v>
      </c>
      <c r="Q24" s="2" t="n">
        <v>2698.84082790455</v>
      </c>
      <c r="R24" s="2" t="n">
        <v>2920.51529028946</v>
      </c>
      <c r="S24" s="2" t="n">
        <v>11283.4315808723</v>
      </c>
    </row>
    <row r="25">
      <c r="A25" s="1" t="s">
        <v>16435</v>
      </c>
      <c r="B25" s="1" t="s">
        <v>28</v>
      </c>
      <c r="C25" s="2" t="n">
        <v>768.760603356624</v>
      </c>
      <c r="D25" s="2" t="n">
        <v>764.406243596214</v>
      </c>
      <c r="E25" s="2" t="n">
        <v>910.938503357468</v>
      </c>
      <c r="F25" s="2" t="n">
        <v>972.265398305728</v>
      </c>
      <c r="G25" s="2" t="n">
        <v>980.96485597804</v>
      </c>
      <c r="H25" s="2" t="n">
        <v>890.184935409678</v>
      </c>
      <c r="I25" s="2" t="n">
        <v>829.952063614176</v>
      </c>
      <c r="J25" s="2" t="n">
        <v>1013.2397779136</v>
      </c>
      <c r="K25" s="2" t="n">
        <v>823.727655279667</v>
      </c>
      <c r="L25" s="2" t="n">
        <v>863.686902021029</v>
      </c>
      <c r="M25" s="2" t="n">
        <v>980.22730374371</v>
      </c>
      <c r="N25" s="2" t="n">
        <v>867.264412210665</v>
      </c>
      <c r="O25" s="2" t="n">
        <v>2444.10535031031</v>
      </c>
      <c r="P25" s="2" t="n">
        <v>2843.41518969345</v>
      </c>
      <c r="Q25" s="2" t="n">
        <v>2666.91949680745</v>
      </c>
      <c r="R25" s="2" t="n">
        <v>2711.1786179754</v>
      </c>
      <c r="S25" s="2" t="n">
        <v>10665.6186547866</v>
      </c>
    </row>
    <row r="26">
      <c r="A26" s="1" t="s">
        <v>16435</v>
      </c>
      <c r="B26" s="1" t="s">
        <v>29</v>
      </c>
      <c r="C26" s="2" t="n">
        <v>793.899248371796</v>
      </c>
      <c r="D26" s="2" t="n">
        <v>735.675407341719</v>
      </c>
      <c r="E26" s="2" t="n">
        <v>840.928152158949</v>
      </c>
      <c r="F26" s="2" t="n">
        <v>792.766953162633</v>
      </c>
      <c r="G26" s="2" t="n">
        <v>888.992012764822</v>
      </c>
      <c r="H26" s="2" t="n">
        <v>839.390500316168</v>
      </c>
      <c r="I26" s="2" t="n">
        <v>817.520921728221</v>
      </c>
      <c r="J26" s="2" t="n">
        <v>812.805736361695</v>
      </c>
      <c r="K26" s="2" t="n">
        <v>860.748603431339</v>
      </c>
      <c r="L26" s="2" t="n">
        <v>833.709953635278</v>
      </c>
      <c r="M26" s="2" t="n">
        <v>913.917481188438</v>
      </c>
      <c r="N26" s="2" t="n">
        <v>1020.60221823793</v>
      </c>
      <c r="O26" s="2" t="n">
        <v>2370.50280787246</v>
      </c>
      <c r="P26" s="2" t="n">
        <v>2521.14946624362</v>
      </c>
      <c r="Q26" s="2" t="n">
        <v>2491.07526152126</v>
      </c>
      <c r="R26" s="2" t="n">
        <v>2768.22965306165</v>
      </c>
      <c r="S26" s="2" t="n">
        <v>10150.957188699</v>
      </c>
    </row>
    <row r="27">
      <c r="A27" s="1" t="s">
        <v>16435</v>
      </c>
      <c r="B27" s="1" t="s">
        <v>30</v>
      </c>
      <c r="C27" s="2" t="n">
        <v>874.046838876196</v>
      </c>
      <c r="D27" s="2" t="n">
        <v>930.699628052687</v>
      </c>
      <c r="E27" s="2" t="n">
        <v>956.703856794325</v>
      </c>
      <c r="F27" s="2" t="n">
        <v>876.699763525797</v>
      </c>
      <c r="G27" s="2" t="n">
        <v>999.905632535476</v>
      </c>
      <c r="H27" s="2" t="n">
        <v>914.513019395585</v>
      </c>
      <c r="I27" s="2" t="n">
        <v>942.636715593203</v>
      </c>
      <c r="J27" s="2" t="n">
        <v>966.532523577583</v>
      </c>
      <c r="K27" s="2" t="n">
        <v>880.596030599616</v>
      </c>
      <c r="L27" s="2" t="n">
        <v>991.75352420527</v>
      </c>
      <c r="M27" s="2" t="n">
        <v>1113.50953705628</v>
      </c>
      <c r="N27" s="2" t="n">
        <v>1087.59095362736</v>
      </c>
      <c r="O27" s="2" t="n">
        <v>2761.45032372321</v>
      </c>
      <c r="P27" s="2" t="n">
        <v>2791.11841545686</v>
      </c>
      <c r="Q27" s="2" t="n">
        <v>2789.7652697704</v>
      </c>
      <c r="R27" s="2" t="n">
        <v>3192.85401488892</v>
      </c>
      <c r="S27" s="2" t="n">
        <v>11535.1880238394</v>
      </c>
    </row>
    <row r="28">
      <c r="A28" s="1" t="s">
        <v>16435</v>
      </c>
      <c r="B28" s="1" t="s">
        <v>31</v>
      </c>
      <c r="C28" s="2" t="n">
        <v>1015.92071800891</v>
      </c>
      <c r="D28" s="2" t="n">
        <v>1243.56846562294</v>
      </c>
      <c r="E28" s="2" t="n">
        <v>1167.12623594855</v>
      </c>
      <c r="F28" s="2" t="n">
        <v>1149.13417770021</v>
      </c>
      <c r="G28" s="2" t="n">
        <v>1266.91435026908</v>
      </c>
      <c r="H28" s="2" t="n">
        <v>1158.36140240076</v>
      </c>
      <c r="I28" s="2" t="n">
        <v>1237.79528427799</v>
      </c>
      <c r="J28" s="2" t="n">
        <v>1181.0890599842</v>
      </c>
      <c r="K28" s="2" t="n">
        <v>1153.81585985537</v>
      </c>
      <c r="L28" s="2" t="n">
        <v>1227.56139779974</v>
      </c>
      <c r="M28" s="2" t="n">
        <v>1326.79515404085</v>
      </c>
      <c r="N28" s="2" t="n">
        <v>1203.69620322364</v>
      </c>
      <c r="O28" s="2" t="n">
        <v>3426.61541958041</v>
      </c>
      <c r="P28" s="2" t="n">
        <v>3574.40993037005</v>
      </c>
      <c r="Q28" s="2" t="n">
        <v>3572.70020411756</v>
      </c>
      <c r="R28" s="2" t="n">
        <v>3758.05275506423</v>
      </c>
      <c r="S28" s="2" t="n">
        <v>14331.7783091323</v>
      </c>
    </row>
    <row r="29">
      <c r="A29" s="1" t="s">
        <v>16435</v>
      </c>
      <c r="B29" s="1" t="s">
        <v>32</v>
      </c>
      <c r="C29" s="2" t="n">
        <v>1513.63244245721</v>
      </c>
      <c r="D29" s="2" t="n">
        <v>1288.20979944826</v>
      </c>
      <c r="E29" s="2" t="n">
        <v>1179.00418683274</v>
      </c>
      <c r="F29" s="2" t="n">
        <v>1234.18211247489</v>
      </c>
      <c r="G29" s="2" t="n">
        <v>1119.87790119318</v>
      </c>
      <c r="H29" s="2" t="n">
        <v>1291.70871552572</v>
      </c>
      <c r="I29" s="2" t="n">
        <v>1152.56800213528</v>
      </c>
      <c r="J29" s="2" t="n">
        <v>1117.08533947223</v>
      </c>
      <c r="K29" s="2" t="n">
        <v>1182.48995677713</v>
      </c>
      <c r="L29" s="2" t="n">
        <v>1084.76840271701</v>
      </c>
      <c r="M29" s="2" t="n">
        <v>2461.51979574717</v>
      </c>
      <c r="N29" s="2" t="n">
        <v>1196.89088794543</v>
      </c>
      <c r="O29" s="2" t="n">
        <v>3980.84642873821</v>
      </c>
      <c r="P29" s="2" t="n">
        <v>3645.76872919379</v>
      </c>
      <c r="Q29" s="2" t="n">
        <v>3452.14329838465</v>
      </c>
      <c r="R29" s="2" t="n">
        <v>4743.17908640961</v>
      </c>
      <c r="S29" s="2" t="n">
        <v>15821.9375427263</v>
      </c>
    </row>
    <row r="30">
      <c r="A30" s="1" t="s">
        <v>16435</v>
      </c>
      <c r="B30" s="1" t="s">
        <v>33</v>
      </c>
      <c r="C30" s="2" t="n">
        <v>1266.63537107688</v>
      </c>
      <c r="D30" s="2" t="n">
        <v>1057.01227625013</v>
      </c>
      <c r="E30" s="2" t="n">
        <v>1337.78614951573</v>
      </c>
      <c r="F30" s="2" t="n">
        <v>1180.84393188316</v>
      </c>
      <c r="G30" s="2" t="n">
        <v>1270.12245207176</v>
      </c>
      <c r="H30" s="2" t="n">
        <v>1328.06050858177</v>
      </c>
      <c r="I30" s="2" t="n">
        <v>1161.62293990496</v>
      </c>
      <c r="J30" s="2" t="n">
        <v>1209.74318205767</v>
      </c>
      <c r="K30" s="2" t="n">
        <v>1077.27537349126</v>
      </c>
      <c r="L30" s="2" t="n">
        <v>1274.04169203215</v>
      </c>
      <c r="M30" s="2" t="n">
        <v>1206.89086399421</v>
      </c>
      <c r="N30" s="2" t="n">
        <v>1202.91567897569</v>
      </c>
      <c r="O30" s="2" t="n">
        <v>3661.43379684274</v>
      </c>
      <c r="P30" s="2" t="n">
        <v>3779.02689253669</v>
      </c>
      <c r="Q30" s="2" t="n">
        <v>3448.64149545389</v>
      </c>
      <c r="R30" s="2" t="n">
        <v>3683.84823500204</v>
      </c>
      <c r="S30" s="2" t="n">
        <v>14572.9504198354</v>
      </c>
    </row>
    <row r="31">
      <c r="A31" s="1" t="s">
        <v>16435</v>
      </c>
      <c r="B31" s="1" t="s">
        <v>34</v>
      </c>
      <c r="C31" s="2" t="n">
        <v>1418.13401706486</v>
      </c>
      <c r="D31" s="2" t="n">
        <v>1339.03346485252</v>
      </c>
      <c r="E31" s="2" t="n">
        <v>1347.93639832984</v>
      </c>
      <c r="F31" s="2" t="n">
        <v>1231.70435502057</v>
      </c>
      <c r="G31" s="2" t="n">
        <v>1552.48827907252</v>
      </c>
      <c r="H31" s="2" t="n">
        <v>1501.10069068564</v>
      </c>
      <c r="I31" s="2" t="n">
        <v>1251.02548668922</v>
      </c>
      <c r="J31" s="2" t="n">
        <v>1446.36005776379</v>
      </c>
      <c r="K31" s="2" t="n">
        <v>1298.80629586475</v>
      </c>
      <c r="L31" s="2" t="n">
        <v>1546.39889103915</v>
      </c>
      <c r="M31" s="2" t="n">
        <v>1452.7062720664</v>
      </c>
      <c r="N31" s="2" t="n">
        <v>1427.68241471836</v>
      </c>
      <c r="O31" s="2" t="n">
        <v>4105.10388024722</v>
      </c>
      <c r="P31" s="2" t="n">
        <v>4285.29332477873</v>
      </c>
      <c r="Q31" s="2" t="n">
        <v>3996.19184031776</v>
      </c>
      <c r="R31" s="2" t="n">
        <v>4426.7875778239</v>
      </c>
      <c r="S31" s="2" t="n">
        <v>16813.3766231676</v>
      </c>
    </row>
    <row r="32">
      <c r="A32" s="1" t="s">
        <v>16435</v>
      </c>
      <c r="B32" s="1" t="s">
        <v>35</v>
      </c>
      <c r="C32" s="2" t="n">
        <v>1283.7566135325</v>
      </c>
      <c r="D32" s="2" t="n">
        <v>1448.04714110579</v>
      </c>
      <c r="E32" s="2" t="n">
        <v>1451.17683618549</v>
      </c>
      <c r="F32" s="2" t="n">
        <v>1423.04777233149</v>
      </c>
      <c r="G32" s="2" t="n">
        <v>1721.72782133302</v>
      </c>
      <c r="H32" s="2" t="n">
        <v>1453.6693627465</v>
      </c>
      <c r="I32" s="2" t="n">
        <v>1335.51557482736</v>
      </c>
      <c r="J32" s="2" t="n">
        <v>1565.96443786053</v>
      </c>
      <c r="K32" s="2" t="n">
        <v>1237.34059408815</v>
      </c>
      <c r="L32" s="2" t="n">
        <v>1394.11706885532</v>
      </c>
      <c r="M32" s="2" t="n">
        <v>1338.58971257726</v>
      </c>
      <c r="N32" s="2" t="n">
        <v>1360.2278144988</v>
      </c>
      <c r="O32" s="2" t="n">
        <v>4182.98059082378</v>
      </c>
      <c r="P32" s="2" t="n">
        <v>4598.44495641101</v>
      </c>
      <c r="Q32" s="2" t="n">
        <v>4138.82060677604</v>
      </c>
      <c r="R32" s="2" t="n">
        <v>4092.93459593138</v>
      </c>
      <c r="S32" s="2" t="n">
        <v>17013.1807499422</v>
      </c>
    </row>
    <row r="33">
      <c r="A33" s="1" t="s">
        <v>16435</v>
      </c>
      <c r="B33" s="1" t="s">
        <v>36</v>
      </c>
      <c r="C33" s="2" t="n">
        <v>1346.99916407385</v>
      </c>
      <c r="D33" s="2" t="n">
        <v>1487.48115193882</v>
      </c>
      <c r="E33" s="2" t="n">
        <v>1402.42537147296</v>
      </c>
      <c r="F33" s="2" t="n">
        <v>1520.22240940233</v>
      </c>
      <c r="G33" s="2" t="n">
        <v>1510.12897274477</v>
      </c>
      <c r="H33" s="2" t="n">
        <v>1278.52330737753</v>
      </c>
      <c r="I33" s="2" t="n">
        <v>1379.8530914174</v>
      </c>
      <c r="J33" s="2" t="n">
        <v>1364.33473323264</v>
      </c>
      <c r="K33" s="2" t="n">
        <v>1293.86383293639</v>
      </c>
      <c r="L33" s="2" t="n">
        <v>1577.2812305859</v>
      </c>
      <c r="M33" s="2" t="n">
        <v>1481.93688050781</v>
      </c>
      <c r="N33" s="2" t="n">
        <v>1451.90301238143</v>
      </c>
      <c r="O33" s="2" t="n">
        <v>4236.90568748563</v>
      </c>
      <c r="P33" s="2" t="n">
        <v>4308.87468952464</v>
      </c>
      <c r="Q33" s="2" t="n">
        <v>4038.05165758644</v>
      </c>
      <c r="R33" s="2" t="n">
        <v>4511.12112347514</v>
      </c>
      <c r="S33" s="2" t="n">
        <v>17094.9531580719</v>
      </c>
    </row>
    <row r="34">
      <c r="A34" s="1" t="s">
        <v>16435</v>
      </c>
      <c r="B34" s="1" t="s">
        <v>37</v>
      </c>
      <c r="C34" s="2" t="n">
        <v>1438.60516392563</v>
      </c>
      <c r="D34" s="2" t="n">
        <v>1551.69848609764</v>
      </c>
      <c r="E34" s="2" t="n">
        <v>1562.00634869869</v>
      </c>
      <c r="F34" s="2" t="n">
        <v>1661.47390845613</v>
      </c>
      <c r="G34" s="2" t="n">
        <v>1628.9080021423</v>
      </c>
      <c r="H34" s="2" t="n">
        <v>1610.31676651728</v>
      </c>
      <c r="I34" s="2" t="n">
        <v>1490.73132710123</v>
      </c>
      <c r="J34" s="2" t="n">
        <v>1324.01749067182</v>
      </c>
      <c r="K34" s="2" t="n">
        <v>1186.15018321649</v>
      </c>
      <c r="L34" s="2" t="n">
        <v>1277.19931108558</v>
      </c>
      <c r="M34" s="2" t="n">
        <v>1447.49596761828</v>
      </c>
      <c r="N34" s="2" t="n">
        <v>1386.89941092775</v>
      </c>
      <c r="O34" s="2" t="n">
        <v>4552.30999872197</v>
      </c>
      <c r="P34" s="2" t="n">
        <v>4900.69867711572</v>
      </c>
      <c r="Q34" s="2" t="n">
        <v>4000.89900098955</v>
      </c>
      <c r="R34" s="2" t="n">
        <v>4111.5946896316</v>
      </c>
      <c r="S34" s="2" t="n">
        <v>17565.5023664588</v>
      </c>
    </row>
    <row r="35">
      <c r="A35" s="1" t="s">
        <v>16435</v>
      </c>
      <c r="B35" s="1" t="s">
        <v>38</v>
      </c>
      <c r="C35" s="2" t="n">
        <v>1380.09672363098</v>
      </c>
      <c r="D35" s="2" t="n">
        <v>1269.19928057995</v>
      </c>
      <c r="E35" s="2" t="n">
        <v>1402.50652454207</v>
      </c>
      <c r="F35" s="2" t="n">
        <v>1410.16995088053</v>
      </c>
      <c r="G35" s="2" t="n">
        <v>1498.72047784652</v>
      </c>
      <c r="H35" s="2" t="n">
        <v>1478.09651380444</v>
      </c>
      <c r="I35" s="2" t="n">
        <v>1508.03164694982</v>
      </c>
      <c r="J35" s="2" t="n">
        <v>1527.22622069935</v>
      </c>
      <c r="K35" s="2" t="n">
        <v>1493.63210100137</v>
      </c>
      <c r="L35" s="2" t="n">
        <v>1649.63703709395</v>
      </c>
      <c r="M35" s="2" t="n">
        <v>1721.62328793749</v>
      </c>
      <c r="N35" s="2" t="n">
        <v>1862.72554412761</v>
      </c>
      <c r="O35" s="2" t="n">
        <v>4051.802528753</v>
      </c>
      <c r="P35" s="2" t="n">
        <v>4386.98694253149</v>
      </c>
      <c r="Q35" s="2" t="n">
        <v>4528.88996865053</v>
      </c>
      <c r="R35" s="2" t="n">
        <v>5233.98586915906</v>
      </c>
      <c r="S35" s="2" t="n">
        <v>18201.6653090941</v>
      </c>
    </row>
    <row r="36">
      <c r="A36" s="1" t="s">
        <v>16435</v>
      </c>
      <c r="B36" s="1" t="s">
        <v>39</v>
      </c>
      <c r="C36" s="2" t="n">
        <v>1720.62893806902</v>
      </c>
      <c r="D36" s="2" t="n">
        <v>1654.88443189243</v>
      </c>
      <c r="E36" s="2" t="n">
        <v>1544.19164753121</v>
      </c>
      <c r="F36" s="2" t="n">
        <v>1385.18062914189</v>
      </c>
      <c r="G36" s="2" t="n">
        <v>1498.51900343925</v>
      </c>
      <c r="H36" s="2" t="n">
        <v>1483.53871373322</v>
      </c>
      <c r="I36" s="2" t="n">
        <v>1461.14926938455</v>
      </c>
      <c r="J36" s="2" t="n">
        <v>1692.20597703579</v>
      </c>
      <c r="K36" s="2" t="n">
        <v>1481.94230888095</v>
      </c>
      <c r="L36" s="2" t="n">
        <v>1620.86574220882</v>
      </c>
      <c r="M36" s="2" t="n">
        <v>1632.05109308141</v>
      </c>
      <c r="N36" s="2" t="n">
        <v>1540.05357552419</v>
      </c>
      <c r="O36" s="2" t="n">
        <v>4919.70501749266</v>
      </c>
      <c r="P36" s="2" t="n">
        <v>4367.23834631435</v>
      </c>
      <c r="Q36" s="2" t="n">
        <v>4635.29755530129</v>
      </c>
      <c r="R36" s="2" t="n">
        <v>4792.97041081442</v>
      </c>
      <c r="S36" s="2" t="n">
        <v>18715.2113299227</v>
      </c>
    </row>
    <row r="37">
      <c r="A37" s="1" t="s">
        <v>16435</v>
      </c>
      <c r="B37" s="1" t="s">
        <v>40</v>
      </c>
      <c r="C37" s="2" t="n">
        <v>1475.10358185085</v>
      </c>
      <c r="D37" s="2" t="n">
        <v>1353.88398217783</v>
      </c>
      <c r="E37" s="2" t="n">
        <v>1525.34959592007</v>
      </c>
      <c r="F37" s="2" t="n">
        <v>1469.78286909154</v>
      </c>
      <c r="G37" s="2" t="n">
        <v>1740.43404697273</v>
      </c>
      <c r="H37" s="2" t="n">
        <v>1701.6263725098</v>
      </c>
      <c r="I37" s="2" t="n">
        <v>1695.22354898316</v>
      </c>
      <c r="J37" s="2" t="n">
        <v>1832.69934043061</v>
      </c>
      <c r="K37" s="2" t="n">
        <v>1689.86143162519</v>
      </c>
      <c r="L37" s="2" t="n">
        <v>1733.2203729823</v>
      </c>
      <c r="M37" s="2" t="n">
        <v>1795.029140923</v>
      </c>
      <c r="N37" s="2" t="n">
        <v>1605.59717394456</v>
      </c>
      <c r="O37" s="2" t="n">
        <v>4354.33715994875</v>
      </c>
      <c r="P37" s="2" t="n">
        <v>4911.84328857407</v>
      </c>
      <c r="Q37" s="2" t="n">
        <v>5217.78432103897</v>
      </c>
      <c r="R37" s="2" t="n">
        <v>5133.84668784986</v>
      </c>
      <c r="S37" s="2" t="n">
        <v>19617.8114574117</v>
      </c>
    </row>
    <row r="38">
      <c r="A38" s="1" t="s">
        <v>16435</v>
      </c>
      <c r="B38" s="1" t="s">
        <v>186</v>
      </c>
      <c r="C38" s="2" t="n">
        <v>1690.26113220921</v>
      </c>
      <c r="D38" s="2" t="n">
        <v>1566.96478218808</v>
      </c>
      <c r="E38" s="2" t="n">
        <v>1539.53635172883</v>
      </c>
      <c r="F38" s="2" t="n">
        <v>1731.75284546362</v>
      </c>
      <c r="G38" s="2" t="n">
        <v>1908.49696622672</v>
      </c>
      <c r="H38" s="2" t="n">
        <v>1731.51440380988</v>
      </c>
      <c r="I38" s="2" t="n">
        <v>1816.35806847481</v>
      </c>
      <c r="J38" s="2" t="n">
        <v>1852.61321907344</v>
      </c>
      <c r="K38" s="2" t="n">
        <v>1675.22322757028</v>
      </c>
      <c r="L38" s="2" t="n">
        <v>1729.84381997871</v>
      </c>
      <c r="M38" s="2" t="n">
        <v>1678.41221805967</v>
      </c>
      <c r="N38" s="2" t="n">
        <v>1424.65183140352</v>
      </c>
      <c r="O38" s="2" t="n">
        <v>4796.76226612611</v>
      </c>
      <c r="P38" s="2" t="n">
        <v>5371.76421550021</v>
      </c>
      <c r="Q38" s="2" t="n">
        <v>5344.19451511852</v>
      </c>
      <c r="R38" s="2" t="n">
        <v>4832.90786944191</v>
      </c>
      <c r="S38" s="2" t="n">
        <v>20345.6288661867</v>
      </c>
    </row>
    <row r="39">
      <c r="A39" s="1" t="s">
        <v>16435</v>
      </c>
      <c r="B39" s="1" t="s">
        <v>187</v>
      </c>
      <c r="C39" s="2" t="n">
        <v>1597.30415395475</v>
      </c>
      <c r="D39" s="2" t="n">
        <v>1663.2422584986</v>
      </c>
      <c r="E39" s="2" t="n">
        <v>1566.46754257097</v>
      </c>
      <c r="F39" s="2" t="n">
        <v>1687.65387354048</v>
      </c>
      <c r="G39" s="2" t="n">
        <v>1735.36912403988</v>
      </c>
      <c r="H39" s="2" t="s">
        <v>42</v>
      </c>
      <c r="I39" s="2" t="s">
        <v>42</v>
      </c>
      <c r="J39" s="2" t="s">
        <v>42</v>
      </c>
      <c r="K39" s="2" t="s">
        <v>42</v>
      </c>
      <c r="L39" s="2" t="s">
        <v>42</v>
      </c>
      <c r="M39" s="2" t="s">
        <v>42</v>
      </c>
      <c r="N39" s="2" t="s">
        <v>42</v>
      </c>
      <c r="O39" s="2" t="n">
        <v>4827.01395502432</v>
      </c>
      <c r="P39" s="2" t="n">
        <v>3423.02299758036</v>
      </c>
      <c r="Q39" s="2" t="s">
        <v>42</v>
      </c>
      <c r="R39" s="2" t="s">
        <v>42</v>
      </c>
      <c r="S39" s="2" t="n">
        <v>8250.03695260468</v>
      </c>
    </row>
    <row r="40">
      <c r="A40" s="1" t="s">
        <v>16436</v>
      </c>
      <c r="B40" s="1" t="s">
        <v>6</v>
      </c>
      <c r="C40" s="2" t="n">
        <v>655.0056523143</v>
      </c>
      <c r="D40" s="2" t="n">
        <v>641.428891908</v>
      </c>
      <c r="E40" s="2" t="n">
        <v>1829.9292583047</v>
      </c>
      <c r="F40" s="2" t="n">
        <v>784.9753209795</v>
      </c>
      <c r="G40" s="2" t="n">
        <v>931.0300954752</v>
      </c>
      <c r="H40" s="2" t="n">
        <v>2784.8829931314</v>
      </c>
      <c r="I40" s="2" t="n">
        <v>1194.202217019</v>
      </c>
      <c r="J40" s="2" t="n">
        <v>985.342942605</v>
      </c>
      <c r="K40" s="2" t="n">
        <v>470.6161388649</v>
      </c>
      <c r="L40" s="2" t="n">
        <v>412.3373972193</v>
      </c>
      <c r="M40" s="2" t="n">
        <v>864.114453195</v>
      </c>
      <c r="N40" s="2" t="n">
        <v>1994.4549805593</v>
      </c>
      <c r="O40" s="2" t="n">
        <v>3126.363802527</v>
      </c>
      <c r="P40" s="2" t="n">
        <v>4500.8884095861</v>
      </c>
      <c r="Q40" s="2" t="n">
        <v>2650.1612984889</v>
      </c>
      <c r="R40" s="2" t="n">
        <v>3270.9068309736</v>
      </c>
      <c r="S40" s="2" t="n">
        <v>13548.3203415756</v>
      </c>
    </row>
    <row r="41">
      <c r="A41" s="1" t="s">
        <v>16436</v>
      </c>
      <c r="B41" s="1" t="s">
        <v>7</v>
      </c>
      <c r="C41" s="2" t="n">
        <v>1105.2737180184</v>
      </c>
      <c r="D41" s="2" t="n">
        <v>841.7449253787</v>
      </c>
      <c r="E41" s="2" t="n">
        <v>3012.9122641968</v>
      </c>
      <c r="F41" s="2" t="n">
        <v>3868.3898167572</v>
      </c>
      <c r="G41" s="2" t="n">
        <v>3775.8752428677</v>
      </c>
      <c r="H41" s="2" t="n">
        <v>3264.6934713036</v>
      </c>
      <c r="I41" s="2" t="n">
        <v>2686.6378350462</v>
      </c>
      <c r="J41" s="2" t="n">
        <v>829.4514019512</v>
      </c>
      <c r="K41" s="2" t="n">
        <v>1321.875918846</v>
      </c>
      <c r="L41" s="2" t="n">
        <v>1326.9881433144</v>
      </c>
      <c r="M41" s="2" t="n">
        <v>2403.5278470084</v>
      </c>
      <c r="N41" s="2" t="n">
        <v>1102.6379454426</v>
      </c>
      <c r="O41" s="2" t="n">
        <v>4959.9309075939</v>
      </c>
      <c r="P41" s="2" t="n">
        <v>10908.9585309285</v>
      </c>
      <c r="Q41" s="2" t="n">
        <v>4837.9651558434</v>
      </c>
      <c r="R41" s="2" t="n">
        <v>4833.1539357654</v>
      </c>
      <c r="S41" s="2" t="n">
        <v>25540.0085301312</v>
      </c>
    </row>
    <row r="42">
      <c r="A42" s="1" t="s">
        <v>16436</v>
      </c>
      <c r="B42" s="1" t="s">
        <v>8</v>
      </c>
      <c r="C42" s="2" t="n">
        <v>1298.5738359237</v>
      </c>
      <c r="D42" s="2" t="n">
        <v>1417.6038027879</v>
      </c>
      <c r="E42" s="2" t="n">
        <v>2564.2407490014</v>
      </c>
      <c r="F42" s="2" t="n">
        <v>354.120715683</v>
      </c>
      <c r="G42" s="2" t="n">
        <v>2745.6785307987</v>
      </c>
      <c r="H42" s="2" t="n">
        <v>1809.5869171611</v>
      </c>
      <c r="I42" s="2" t="n">
        <v>3527.7764893749</v>
      </c>
      <c r="J42" s="2" t="n">
        <v>2169.7354368291</v>
      </c>
      <c r="K42" s="2" t="n">
        <v>2844.5485522461</v>
      </c>
      <c r="L42" s="2" t="n">
        <v>3125.7984639588</v>
      </c>
      <c r="M42" s="2" t="n">
        <v>4026.0587604111</v>
      </c>
      <c r="N42" s="2" t="n">
        <v>5711.4239361291</v>
      </c>
      <c r="O42" s="2" t="n">
        <v>5280.418387713</v>
      </c>
      <c r="P42" s="2" t="n">
        <v>4909.3861636428</v>
      </c>
      <c r="Q42" s="2" t="n">
        <v>8542.0604784501</v>
      </c>
      <c r="R42" s="2" t="n">
        <v>12863.281160499</v>
      </c>
      <c r="S42" s="2" t="n">
        <v>31595.1461903049</v>
      </c>
    </row>
    <row r="43">
      <c r="A43" s="1" t="s">
        <v>16436</v>
      </c>
      <c r="B43" s="1" t="s">
        <v>9</v>
      </c>
      <c r="C43" s="2" t="n">
        <v>4480.6887442296</v>
      </c>
      <c r="D43" s="2" t="n">
        <v>4661.8820334471</v>
      </c>
      <c r="E43" s="2" t="n">
        <v>6954.2914201005</v>
      </c>
      <c r="F43" s="2" t="n">
        <v>5731.1516286591</v>
      </c>
      <c r="G43" s="2" t="n">
        <v>4706.4067263339</v>
      </c>
      <c r="H43" s="2" t="n">
        <v>3456.4518603006</v>
      </c>
      <c r="I43" s="2" t="n">
        <v>6294.6059064357</v>
      </c>
      <c r="J43" s="2" t="n">
        <v>3714.8434427559</v>
      </c>
      <c r="K43" s="2" t="n">
        <v>4727.167761939</v>
      </c>
      <c r="L43" s="2" t="n">
        <v>4997.7585100002</v>
      </c>
      <c r="M43" s="2" t="n">
        <v>4266.5047932738</v>
      </c>
      <c r="N43" s="2" t="n">
        <v>3448.0796980245</v>
      </c>
      <c r="O43" s="2" t="n">
        <v>16096.8621977772</v>
      </c>
      <c r="P43" s="2" t="n">
        <v>13894.0102152936</v>
      </c>
      <c r="Q43" s="2" t="n">
        <v>14736.6171111306</v>
      </c>
      <c r="R43" s="2" t="n">
        <v>12712.3430012985</v>
      </c>
      <c r="S43" s="2" t="n">
        <v>57439.8325254999</v>
      </c>
    </row>
    <row r="44">
      <c r="A44" s="1" t="s">
        <v>16436</v>
      </c>
      <c r="B44" s="1" t="s">
        <v>10</v>
      </c>
      <c r="C44" s="2" t="n">
        <v>2578.5295288263</v>
      </c>
      <c r="D44" s="2" t="n">
        <v>2047.9592825706</v>
      </c>
      <c r="E44" s="2" t="n">
        <v>6204.7648409019</v>
      </c>
      <c r="F44" s="2" t="n">
        <v>7088.7159684411</v>
      </c>
      <c r="G44" s="2" t="n">
        <v>9543.7540368618</v>
      </c>
      <c r="H44" s="2" t="n">
        <v>9530.0430517194</v>
      </c>
      <c r="I44" s="2" t="n">
        <v>8274.4090426704</v>
      </c>
      <c r="J44" s="2" t="n">
        <v>6412.6948671429</v>
      </c>
      <c r="K44" s="2" t="n">
        <v>7784.0392702233</v>
      </c>
      <c r="L44" s="2" t="n">
        <v>8242.7484661284</v>
      </c>
      <c r="M44" s="2" t="n">
        <v>10559.1931562376</v>
      </c>
      <c r="N44" s="2" t="n">
        <v>13020.2951477004</v>
      </c>
      <c r="O44" s="2" t="n">
        <v>10831.2536522988</v>
      </c>
      <c r="P44" s="2" t="n">
        <v>26162.5130570223</v>
      </c>
      <c r="Q44" s="2" t="n">
        <v>22471.1431800366</v>
      </c>
      <c r="R44" s="2" t="n">
        <v>31822.2367700664</v>
      </c>
      <c r="S44" s="2" t="n">
        <v>91287.1466594241</v>
      </c>
    </row>
    <row r="45">
      <c r="A45" s="1" t="s">
        <v>16436</v>
      </c>
      <c r="B45" s="1" t="s">
        <v>11</v>
      </c>
      <c r="C45" s="2" t="n">
        <v>11008.8092417289</v>
      </c>
      <c r="D45" s="2" t="n">
        <v>8932.0178391549</v>
      </c>
      <c r="E45" s="2" t="n">
        <v>5671.6763651667</v>
      </c>
      <c r="F45" s="2" t="n">
        <v>5252.5905097743</v>
      </c>
      <c r="G45" s="2" t="n">
        <v>5800.6606045416</v>
      </c>
      <c r="H45" s="2" t="n">
        <v>5461.5967222446</v>
      </c>
      <c r="I45" s="2" t="n">
        <v>4327.4615260065</v>
      </c>
      <c r="J45" s="2" t="n">
        <v>4108.7611496778</v>
      </c>
      <c r="K45" s="2" t="n">
        <v>3344.330370423</v>
      </c>
      <c r="L45" s="2" t="n">
        <v>4487.0692509909</v>
      </c>
      <c r="M45" s="2" t="n">
        <v>5770.960745319</v>
      </c>
      <c r="N45" s="2" t="n">
        <v>6395.3502240201</v>
      </c>
      <c r="O45" s="2" t="n">
        <v>25612.5034460505</v>
      </c>
      <c r="P45" s="2" t="n">
        <v>16514.8478365605</v>
      </c>
      <c r="Q45" s="2" t="n">
        <v>11780.5530461073</v>
      </c>
      <c r="R45" s="2" t="n">
        <v>16653.38022033</v>
      </c>
      <c r="S45" s="2" t="n">
        <v>70561.2845490483</v>
      </c>
    </row>
    <row r="46">
      <c r="A46" s="1" t="s">
        <v>16436</v>
      </c>
      <c r="B46" s="1" t="s">
        <v>12</v>
      </c>
      <c r="C46" s="2" t="n">
        <v>6626.1028278984</v>
      </c>
      <c r="D46" s="2" t="n">
        <v>5894.8307760657</v>
      </c>
      <c r="E46" s="2" t="n">
        <v>4831.6621782891</v>
      </c>
      <c r="F46" s="2" t="n">
        <v>4494.1194116847</v>
      </c>
      <c r="G46" s="2" t="n">
        <v>3478.3953449154</v>
      </c>
      <c r="H46" s="2" t="n">
        <v>3338.774722983</v>
      </c>
      <c r="I46" s="2" t="n">
        <v>3057.768458745</v>
      </c>
      <c r="J46" s="2" t="n">
        <v>2333.3249296077</v>
      </c>
      <c r="K46" s="2" t="n">
        <v>1824.6281712183</v>
      </c>
      <c r="L46" s="2" t="n">
        <v>3868.8385675653</v>
      </c>
      <c r="M46" s="2" t="n">
        <v>4311.9082484898</v>
      </c>
      <c r="N46" s="2" t="n">
        <v>3692.8046449833</v>
      </c>
      <c r="O46" s="2" t="n">
        <v>17352.5957822532</v>
      </c>
      <c r="P46" s="2" t="n">
        <v>11311.2894795831</v>
      </c>
      <c r="Q46" s="2" t="n">
        <v>7215.721559571</v>
      </c>
      <c r="R46" s="2" t="n">
        <v>11873.5514610384</v>
      </c>
      <c r="S46" s="2" t="n">
        <v>47753.1582824457</v>
      </c>
    </row>
    <row r="47">
      <c r="A47" s="1" t="s">
        <v>16436</v>
      </c>
      <c r="B47" s="1" t="s">
        <v>13</v>
      </c>
      <c r="C47" s="2" t="n">
        <v>3527.792766834</v>
      </c>
      <c r="D47" s="2" t="n">
        <v>2874.916742628</v>
      </c>
      <c r="E47" s="2" t="n">
        <v>3392.0790657789</v>
      </c>
      <c r="F47" s="2" t="n">
        <v>2997.0568799787</v>
      </c>
      <c r="G47" s="2" t="n">
        <v>5497.8483506142</v>
      </c>
      <c r="H47" s="2" t="n">
        <v>7159.6153259316</v>
      </c>
      <c r="I47" s="2" t="n">
        <v>6779.9713339176</v>
      </c>
      <c r="J47" s="2" t="n">
        <v>5711.9817422388</v>
      </c>
      <c r="K47" s="2" t="n">
        <v>9532.8405333189</v>
      </c>
      <c r="L47" s="2" t="n">
        <v>8703.1473578217</v>
      </c>
      <c r="M47" s="2" t="n">
        <v>6587.1159250134</v>
      </c>
      <c r="N47" s="2" t="n">
        <v>8963.0670372726</v>
      </c>
      <c r="O47" s="2" t="n">
        <v>9794.7885752409</v>
      </c>
      <c r="P47" s="2" t="n">
        <v>15654.5205565245</v>
      </c>
      <c r="Q47" s="2" t="n">
        <v>22024.7936094753</v>
      </c>
      <c r="R47" s="2" t="n">
        <v>24253.3303201077</v>
      </c>
      <c r="S47" s="2" t="n">
        <v>71727.4330613484</v>
      </c>
    </row>
    <row r="48">
      <c r="A48" s="1" t="s">
        <v>16436</v>
      </c>
      <c r="B48" s="1" t="s">
        <v>14</v>
      </c>
      <c r="C48" s="2" t="n">
        <v>6622.6577018427</v>
      </c>
      <c r="D48" s="2" t="n">
        <v>5217.0804427581</v>
      </c>
      <c r="E48" s="2" t="n">
        <v>5887.1504976606</v>
      </c>
      <c r="F48" s="2" t="n">
        <v>4333.1815280166</v>
      </c>
      <c r="G48" s="2" t="n">
        <v>6347.5264612851</v>
      </c>
      <c r="H48" s="2" t="n">
        <v>6893.1059578353</v>
      </c>
      <c r="I48" s="2" t="n">
        <v>6637.8935872788</v>
      </c>
      <c r="J48" s="2" t="n">
        <v>5144.6530250157</v>
      </c>
      <c r="K48" s="2" t="n">
        <v>6534.4543030179</v>
      </c>
      <c r="L48" s="2" t="n">
        <v>7170.6141483459</v>
      </c>
      <c r="M48" s="2" t="n">
        <v>5618.8659679299</v>
      </c>
      <c r="N48" s="2" t="n">
        <v>6837.3980259039</v>
      </c>
      <c r="O48" s="2" t="n">
        <v>17726.8886422614</v>
      </c>
      <c r="P48" s="2" t="n">
        <v>17573.813947137</v>
      </c>
      <c r="Q48" s="2" t="n">
        <v>18317.0009153124</v>
      </c>
      <c r="R48" s="2" t="n">
        <v>19626.8781421797</v>
      </c>
      <c r="S48" s="2" t="n">
        <v>73244.5816468905</v>
      </c>
    </row>
    <row r="49">
      <c r="A49" s="1" t="s">
        <v>16436</v>
      </c>
      <c r="B49" s="1" t="s">
        <v>15</v>
      </c>
      <c r="C49" s="2" t="n">
        <v>5390.7848882475</v>
      </c>
      <c r="D49" s="2" t="n">
        <v>6089.781420975</v>
      </c>
      <c r="E49" s="2" t="n">
        <v>6770.9025845769</v>
      </c>
      <c r="F49" s="2" t="n">
        <v>4770.4930669704</v>
      </c>
      <c r="G49" s="2" t="n">
        <v>7585.3692075378</v>
      </c>
      <c r="H49" s="2" t="n">
        <v>5727.9270750345</v>
      </c>
      <c r="I49" s="2" t="n">
        <v>6063.544214553</v>
      </c>
      <c r="J49" s="2" t="n">
        <v>7703.8569108774</v>
      </c>
      <c r="K49" s="2" t="n">
        <v>8196.129455829</v>
      </c>
      <c r="L49" s="2" t="n">
        <v>6929.036189061</v>
      </c>
      <c r="M49" s="2" t="n">
        <v>5630.0363834232</v>
      </c>
      <c r="N49" s="2" t="n">
        <v>8909.7087179814</v>
      </c>
      <c r="O49" s="2" t="n">
        <v>18251.4688937994</v>
      </c>
      <c r="P49" s="2" t="n">
        <v>18083.7893495427</v>
      </c>
      <c r="Q49" s="2" t="n">
        <v>21963.5305812594</v>
      </c>
      <c r="R49" s="2" t="n">
        <v>21468.7812904656</v>
      </c>
      <c r="S49" s="2" t="n">
        <v>79767.5701150671</v>
      </c>
    </row>
    <row r="50">
      <c r="A50" s="1" t="s">
        <v>16436</v>
      </c>
      <c r="B50" s="1" t="s">
        <v>16</v>
      </c>
      <c r="C50" s="2" t="n">
        <v>7565.4601113609</v>
      </c>
      <c r="D50" s="2" t="n">
        <v>9401.3806504128</v>
      </c>
      <c r="E50" s="2" t="n">
        <v>8204.5249503546</v>
      </c>
      <c r="F50" s="2" t="n">
        <v>5213.4231953223</v>
      </c>
      <c r="G50" s="2" t="n">
        <v>4192.9234028892</v>
      </c>
      <c r="H50" s="2" t="n">
        <v>4712.39789685</v>
      </c>
      <c r="I50" s="2" t="n">
        <v>4711.388179974</v>
      </c>
      <c r="J50" s="2" t="n">
        <v>3276.352688238</v>
      </c>
      <c r="K50" s="2" t="n">
        <v>5825.9353097421</v>
      </c>
      <c r="L50" s="2" t="n">
        <v>6546.9271724451</v>
      </c>
      <c r="M50" s="2" t="n">
        <v>6623.2871581674</v>
      </c>
      <c r="N50" s="2" t="n">
        <v>6133.767671682</v>
      </c>
      <c r="O50" s="2" t="n">
        <v>25171.3657121283</v>
      </c>
      <c r="P50" s="2" t="n">
        <v>14118.7444950615</v>
      </c>
      <c r="Q50" s="2" t="n">
        <v>13813.6761779541</v>
      </c>
      <c r="R50" s="2" t="n">
        <v>19303.9820022945</v>
      </c>
      <c r="S50" s="2" t="n">
        <v>72407.7683874384</v>
      </c>
    </row>
    <row r="51">
      <c r="A51" s="1" t="s">
        <v>16436</v>
      </c>
      <c r="B51" s="1" t="s">
        <v>17</v>
      </c>
      <c r="C51" s="2" t="n">
        <v>5820.6804094866</v>
      </c>
      <c r="D51" s="2" t="n">
        <v>5973.128257089</v>
      </c>
      <c r="E51" s="2" t="n">
        <v>2881.1186750073</v>
      </c>
      <c r="F51" s="2" t="n">
        <v>4797.9073578219</v>
      </c>
      <c r="G51" s="2" t="n">
        <v>7157.6548658181</v>
      </c>
      <c r="H51" s="2" t="n">
        <v>7306.3342795485</v>
      </c>
      <c r="I51" s="2" t="n">
        <v>6099.3911845545</v>
      </c>
      <c r="J51" s="2" t="n">
        <v>4525.592558613</v>
      </c>
      <c r="K51" s="2" t="n">
        <v>4985.4163379139</v>
      </c>
      <c r="L51" s="2" t="n">
        <v>5941.824094437</v>
      </c>
      <c r="M51" s="2" t="n">
        <v>5171.4444366648</v>
      </c>
      <c r="N51" s="2" t="n">
        <v>5652.7424835315</v>
      </c>
      <c r="O51" s="2" t="n">
        <v>14674.9273415829</v>
      </c>
      <c r="P51" s="2" t="n">
        <v>19261.8965031885</v>
      </c>
      <c r="Q51" s="2" t="n">
        <v>15610.4000810814</v>
      </c>
      <c r="R51" s="2" t="n">
        <v>16766.0110146333</v>
      </c>
      <c r="S51" s="2" t="n">
        <v>66313.2349404861</v>
      </c>
    </row>
    <row r="52">
      <c r="A52" s="1" t="s">
        <v>16436</v>
      </c>
      <c r="B52" s="1" t="s">
        <v>18</v>
      </c>
      <c r="C52" s="2" t="n">
        <v>5539.652539953</v>
      </c>
      <c r="D52" s="2" t="n">
        <v>7632.8970732567</v>
      </c>
      <c r="E52" s="2" t="n">
        <v>6240.2834324565</v>
      </c>
      <c r="F52" s="2" t="n">
        <v>6512.1021917154</v>
      </c>
      <c r="G52" s="2" t="n">
        <v>6855.5626414359</v>
      </c>
      <c r="H52" s="2" t="n">
        <v>9779.4292309728</v>
      </c>
      <c r="I52" s="2" t="n">
        <v>8281.6256890689</v>
      </c>
      <c r="J52" s="2" t="n">
        <v>6165.3356541</v>
      </c>
      <c r="K52" s="2" t="n">
        <v>7030.4079788103</v>
      </c>
      <c r="L52" s="2" t="n">
        <v>7463.3565340824</v>
      </c>
      <c r="M52" s="2" t="n">
        <v>5969.8843395345</v>
      </c>
      <c r="N52" s="2" t="n">
        <v>5144.8343551752</v>
      </c>
      <c r="O52" s="2" t="n">
        <v>19412.8330456662</v>
      </c>
      <c r="P52" s="2" t="n">
        <v>23147.0940641241</v>
      </c>
      <c r="Q52" s="2" t="n">
        <v>21477.3693219792</v>
      </c>
      <c r="R52" s="2" t="n">
        <v>18578.0752287921</v>
      </c>
      <c r="S52" s="2" t="n">
        <v>82615.3716605616</v>
      </c>
    </row>
    <row r="53">
      <c r="A53" s="1" t="s">
        <v>16436</v>
      </c>
      <c r="B53" s="1" t="s">
        <v>19</v>
      </c>
      <c r="C53" s="2" t="n">
        <v>6573.7155343671</v>
      </c>
      <c r="D53" s="2" t="n">
        <v>7859.9722206642</v>
      </c>
      <c r="E53" s="2" t="n">
        <v>5313.2071428198</v>
      </c>
      <c r="F53" s="2" t="n">
        <v>7235.484158616</v>
      </c>
      <c r="G53" s="2" t="n">
        <v>5227.5404922993</v>
      </c>
      <c r="H53" s="2" t="n">
        <v>3849.4396209192</v>
      </c>
      <c r="I53" s="2" t="n">
        <v>2558.4366039183</v>
      </c>
      <c r="J53" s="2" t="n">
        <v>1668.459766785</v>
      </c>
      <c r="K53" s="2" t="n">
        <v>1683.5944600713</v>
      </c>
      <c r="L53" s="2" t="n">
        <v>4178.2583675763</v>
      </c>
      <c r="M53" s="2" t="n">
        <v>2320.7190847302</v>
      </c>
      <c r="N53" s="2" t="n">
        <v>1272.0560913522</v>
      </c>
      <c r="O53" s="2" t="n">
        <v>19746.8948978511</v>
      </c>
      <c r="P53" s="2" t="n">
        <v>16312.4642718345</v>
      </c>
      <c r="Q53" s="2" t="n">
        <v>5910.4908307746</v>
      </c>
      <c r="R53" s="2" t="n">
        <v>7771.0335436587</v>
      </c>
      <c r="S53" s="2" t="n">
        <v>49740.8835441189</v>
      </c>
    </row>
    <row r="54">
      <c r="A54" s="1" t="s">
        <v>16436</v>
      </c>
      <c r="B54" s="1" t="s">
        <v>20</v>
      </c>
      <c r="C54" s="2" t="n">
        <v>1060.0607788869</v>
      </c>
      <c r="D54" s="2" t="n">
        <v>1152.3548905764</v>
      </c>
      <c r="E54" s="2" t="n">
        <v>6969.3008541135</v>
      </c>
      <c r="F54" s="2" t="n">
        <v>6201.0102594048</v>
      </c>
      <c r="G54" s="2" t="n">
        <v>3689.6849578785</v>
      </c>
      <c r="H54" s="2" t="n">
        <v>1487.5974280734</v>
      </c>
      <c r="I54" s="2" t="n">
        <v>1794.7956672387</v>
      </c>
      <c r="J54" s="2" t="n">
        <v>2142.4019086302</v>
      </c>
      <c r="K54" s="2" t="n">
        <v>2441.5558862982</v>
      </c>
      <c r="L54" s="2" t="n">
        <v>3544.3577453865</v>
      </c>
      <c r="M54" s="2" t="n">
        <v>3265.4351061444</v>
      </c>
      <c r="N54" s="2" t="n">
        <v>3468.2490498285</v>
      </c>
      <c r="O54" s="2" t="n">
        <v>9181.7165235768</v>
      </c>
      <c r="P54" s="2" t="n">
        <v>11378.2926453567</v>
      </c>
      <c r="Q54" s="2" t="n">
        <v>6378.7534621671</v>
      </c>
      <c r="R54" s="2" t="n">
        <v>10278.0419013594</v>
      </c>
      <c r="S54" s="2" t="n">
        <v>37216.80453246</v>
      </c>
    </row>
    <row r="55">
      <c r="A55" s="1" t="s">
        <v>16436</v>
      </c>
      <c r="B55" s="1" t="s">
        <v>21</v>
      </c>
      <c r="C55" s="2" t="n">
        <v>2632.3024272846</v>
      </c>
      <c r="D55" s="2" t="n">
        <v>3217.4829609216</v>
      </c>
      <c r="E55" s="2" t="n">
        <v>5181.8691755103</v>
      </c>
      <c r="F55" s="2" t="n">
        <v>5711.3042251545</v>
      </c>
      <c r="G55" s="2" t="n">
        <v>3711.5278382427</v>
      </c>
      <c r="H55" s="2" t="n">
        <v>2837.4145424289</v>
      </c>
      <c r="I55" s="2" t="n">
        <v>3141.1601965674</v>
      </c>
      <c r="J55" s="2" t="n">
        <v>4232.2112734209</v>
      </c>
      <c r="K55" s="2" t="n">
        <v>4004.644054383</v>
      </c>
      <c r="L55" s="2" t="n">
        <v>3266.9820894018</v>
      </c>
      <c r="M55" s="2" t="n">
        <v>3476.4711508338</v>
      </c>
      <c r="N55" s="2" t="n">
        <v>3085.6013338269</v>
      </c>
      <c r="O55" s="2" t="n">
        <v>11031.6545637165</v>
      </c>
      <c r="P55" s="2" t="n">
        <v>12260.2466058261</v>
      </c>
      <c r="Q55" s="2" t="n">
        <v>11378.0155243713</v>
      </c>
      <c r="R55" s="2" t="n">
        <v>9829.0545740625</v>
      </c>
      <c r="S55" s="2" t="n">
        <v>44498.9712679764</v>
      </c>
    </row>
    <row r="56">
      <c r="A56" s="1" t="s">
        <v>16436</v>
      </c>
      <c r="B56" s="1" t="s">
        <v>22</v>
      </c>
      <c r="C56" s="2" t="n">
        <v>3347.040953172</v>
      </c>
      <c r="D56" s="2" t="n">
        <v>2624.8796854728</v>
      </c>
      <c r="E56" s="2" t="n">
        <v>5856.1047901944</v>
      </c>
      <c r="F56" s="2" t="n">
        <v>5996.3988139167</v>
      </c>
      <c r="G56" s="2" t="n">
        <v>3997.6934323725</v>
      </c>
      <c r="H56" s="2" t="n">
        <v>3365.1989180943</v>
      </c>
      <c r="I56" s="2" t="n">
        <v>4673.5341221037</v>
      </c>
      <c r="J56" s="2" t="n">
        <v>3908.8447406883</v>
      </c>
      <c r="K56" s="2" t="n">
        <v>5161.1915113605</v>
      </c>
      <c r="L56" s="2" t="n">
        <v>5683.4317771077</v>
      </c>
      <c r="M56" s="2" t="n">
        <v>3833.777030895</v>
      </c>
      <c r="N56" s="2" t="n">
        <v>5624.4451313379</v>
      </c>
      <c r="O56" s="2" t="n">
        <v>11828.0254288392</v>
      </c>
      <c r="P56" s="2" t="n">
        <v>13359.2911643835</v>
      </c>
      <c r="Q56" s="2" t="n">
        <v>13743.5703741525</v>
      </c>
      <c r="R56" s="2" t="n">
        <v>15141.6539393406</v>
      </c>
      <c r="S56" s="2" t="n">
        <v>54072.5409067158</v>
      </c>
    </row>
    <row r="57">
      <c r="A57" s="1" t="s">
        <v>16436</v>
      </c>
      <c r="B57" s="1" t="s">
        <v>23</v>
      </c>
      <c r="C57" s="2" t="n">
        <v>6351.7545955878</v>
      </c>
      <c r="D57" s="2" t="n">
        <v>6757.5391213491</v>
      </c>
      <c r="E57" s="2" t="n">
        <v>6339.2515595829</v>
      </c>
      <c r="F57" s="2" t="n">
        <v>7735.6522265673</v>
      </c>
      <c r="G57" s="2" t="n">
        <v>7926.2846783652</v>
      </c>
      <c r="H57" s="2" t="n">
        <v>6334.0152516396</v>
      </c>
      <c r="I57" s="2" t="n">
        <v>8458.447139373</v>
      </c>
      <c r="J57" s="2" t="n">
        <v>7732.76310618</v>
      </c>
      <c r="K57" s="2" t="n">
        <v>7610.9928676572</v>
      </c>
      <c r="L57" s="2" t="n">
        <v>9111.0953893827</v>
      </c>
      <c r="M57" s="2" t="n">
        <v>9926.1416809548</v>
      </c>
      <c r="N57" s="2" t="n">
        <v>8644.0214901726</v>
      </c>
      <c r="O57" s="2" t="n">
        <v>19448.5452765198</v>
      </c>
      <c r="P57" s="2" t="n">
        <v>21995.9521565721</v>
      </c>
      <c r="Q57" s="2" t="n">
        <v>23802.2031132102</v>
      </c>
      <c r="R57" s="2" t="n">
        <v>27681.2585605101</v>
      </c>
      <c r="S57" s="2" t="n">
        <v>92927.9591068122</v>
      </c>
    </row>
    <row r="58">
      <c r="A58" s="1" t="s">
        <v>16436</v>
      </c>
      <c r="B58" s="1" t="s">
        <v>24</v>
      </c>
      <c r="C58" s="2" t="n">
        <v>9315.6848988819</v>
      </c>
      <c r="D58" s="2" t="n">
        <v>8692.1964124485</v>
      </c>
      <c r="E58" s="2" t="n">
        <v>5683.393159479</v>
      </c>
      <c r="F58" s="2" t="n">
        <v>5059.2960871425</v>
      </c>
      <c r="G58" s="2" t="n">
        <v>4703.2540066428</v>
      </c>
      <c r="H58" s="2" t="n">
        <v>5061.6883592184</v>
      </c>
      <c r="I58" s="2" t="n">
        <v>4635.4903197666</v>
      </c>
      <c r="J58" s="2" t="n">
        <v>6320.8018496826</v>
      </c>
      <c r="K58" s="2" t="n">
        <v>6240.1554541494</v>
      </c>
      <c r="L58" s="2" t="n">
        <v>10224.6046566006</v>
      </c>
      <c r="M58" s="2" t="n">
        <v>9170.6079844743</v>
      </c>
      <c r="N58" s="2" t="n">
        <v>10698.7736907933</v>
      </c>
      <c r="O58" s="2" t="n">
        <v>23691.2744708094</v>
      </c>
      <c r="P58" s="2" t="n">
        <v>14824.2384530037</v>
      </c>
      <c r="Q58" s="2" t="n">
        <v>17196.4476235986</v>
      </c>
      <c r="R58" s="2" t="n">
        <v>30093.9863318682</v>
      </c>
      <c r="S58" s="2" t="n">
        <v>85805.9468792799</v>
      </c>
    </row>
    <row r="59">
      <c r="A59" s="1" t="s">
        <v>16436</v>
      </c>
      <c r="B59" s="1" t="s">
        <v>25</v>
      </c>
      <c r="C59" s="2" t="n">
        <v>7165.9325232978</v>
      </c>
      <c r="D59" s="2" t="n">
        <v>6702.4711911843</v>
      </c>
      <c r="E59" s="2" t="n">
        <v>7013.3797356882</v>
      </c>
      <c r="F59" s="2" t="n">
        <v>7491.9407075982</v>
      </c>
      <c r="G59" s="2" t="n">
        <v>6603.553880595</v>
      </c>
      <c r="H59" s="2" t="n">
        <v>7772.4357567381</v>
      </c>
      <c r="I59" s="2" t="n">
        <v>7062.395611026</v>
      </c>
      <c r="J59" s="2" t="n">
        <v>12028.2385799499</v>
      </c>
      <c r="K59" s="2" t="n">
        <v>11400.3781811157</v>
      </c>
      <c r="L59" s="2" t="n">
        <v>11210.1790845156</v>
      </c>
      <c r="M59" s="2" t="n">
        <v>9202.7053701219</v>
      </c>
      <c r="N59" s="2" t="n">
        <v>8310.4664070981</v>
      </c>
      <c r="O59" s="2" t="n">
        <v>20881.7834501703</v>
      </c>
      <c r="P59" s="2" t="n">
        <v>21867.9303449313</v>
      </c>
      <c r="Q59" s="2" t="n">
        <v>30491.0123720916</v>
      </c>
      <c r="R59" s="2" t="n">
        <v>28723.3508617356</v>
      </c>
      <c r="S59" s="2" t="n">
        <v>101964.077028929</v>
      </c>
    </row>
    <row r="60">
      <c r="A60" s="1" t="s">
        <v>16436</v>
      </c>
      <c r="B60" s="1" t="s">
        <v>26</v>
      </c>
      <c r="C60" s="2" t="n">
        <v>7743.2893678686</v>
      </c>
      <c r="D60" s="2" t="n">
        <v>7919.3239150935</v>
      </c>
      <c r="E60" s="2" t="n">
        <v>5764.2158512848</v>
      </c>
      <c r="F60" s="2" t="n">
        <v>5683.1510552397</v>
      </c>
      <c r="G60" s="2" t="n">
        <v>7202.3536503555</v>
      </c>
      <c r="H60" s="2" t="n">
        <v>4892.9264557908</v>
      </c>
      <c r="I60" s="2" t="n">
        <v>5078.3576898789</v>
      </c>
      <c r="J60" s="2" t="n">
        <v>9321.4855900572</v>
      </c>
      <c r="K60" s="2" t="n">
        <v>9459.5004388122</v>
      </c>
      <c r="L60" s="2" t="n">
        <v>9671.1451796358</v>
      </c>
      <c r="M60" s="2" t="n">
        <v>8854.2726526863</v>
      </c>
      <c r="N60" s="2" t="n">
        <v>11412.6616367694</v>
      </c>
      <c r="O60" s="2" t="n">
        <v>21426.8291342469</v>
      </c>
      <c r="P60" s="2" t="n">
        <v>17778.431161386</v>
      </c>
      <c r="Q60" s="2" t="n">
        <v>23859.3437187483</v>
      </c>
      <c r="R60" s="2" t="n">
        <v>29938.0794690915</v>
      </c>
      <c r="S60" s="2" t="n">
        <v>93002.6834834727</v>
      </c>
    </row>
    <row r="61">
      <c r="A61" s="1" t="s">
        <v>16436</v>
      </c>
      <c r="B61" s="1" t="s">
        <v>27</v>
      </c>
      <c r="C61" s="2" t="n">
        <v>7888.5917416194</v>
      </c>
      <c r="D61" s="2" t="n">
        <v>7160.9118641298</v>
      </c>
      <c r="E61" s="2" t="n">
        <v>5874.4959306369</v>
      </c>
      <c r="F61" s="2" t="n">
        <v>6288.2563011261</v>
      </c>
      <c r="G61" s="2" t="n">
        <v>5334.0122708649</v>
      </c>
      <c r="H61" s="2" t="n">
        <v>5111.5322905794</v>
      </c>
      <c r="I61" s="2" t="n">
        <v>5283.8945621952</v>
      </c>
      <c r="J61" s="2" t="n">
        <v>5854.8007562814</v>
      </c>
      <c r="K61" s="2" t="n">
        <v>5417.8006569288</v>
      </c>
      <c r="L61" s="2" t="n">
        <v>4681.8248235969</v>
      </c>
      <c r="M61" s="2" t="n">
        <v>6134.3426370996</v>
      </c>
      <c r="N61" s="2" t="n">
        <v>4022.3946051597</v>
      </c>
      <c r="O61" s="2" t="n">
        <v>20923.9995363861</v>
      </c>
      <c r="P61" s="2" t="n">
        <v>16733.8008625704</v>
      </c>
      <c r="Q61" s="2" t="n">
        <v>16556.4959754054</v>
      </c>
      <c r="R61" s="2" t="n">
        <v>14838.5620658562</v>
      </c>
      <c r="S61" s="2" t="n">
        <v>69052.8584402181</v>
      </c>
    </row>
    <row r="62">
      <c r="A62" s="1" t="s">
        <v>16436</v>
      </c>
      <c r="B62" s="1" t="s">
        <v>28</v>
      </c>
      <c r="C62" s="2" t="n">
        <v>6345.5184180801</v>
      </c>
      <c r="D62" s="2" t="n">
        <v>2999.5442447502</v>
      </c>
      <c r="E62" s="2" t="n">
        <v>4787.4970592505</v>
      </c>
      <c r="F62" s="2" t="n">
        <v>6953.4742402125</v>
      </c>
      <c r="G62" s="2" t="n">
        <v>10421.4164434023</v>
      </c>
      <c r="H62" s="2" t="n">
        <v>7775.362649649</v>
      </c>
      <c r="I62" s="2" t="n">
        <v>8059.447301073</v>
      </c>
      <c r="J62" s="2" t="n">
        <v>7654.9085704602</v>
      </c>
      <c r="K62" s="2" t="n">
        <v>7473.9580101249</v>
      </c>
      <c r="L62" s="2" t="n">
        <v>10825.7937956847</v>
      </c>
      <c r="M62" s="2" t="n">
        <v>6661.8974748711</v>
      </c>
      <c r="N62" s="2" t="n">
        <v>4423.5120931218</v>
      </c>
      <c r="O62" s="2" t="n">
        <v>14132.5597220808</v>
      </c>
      <c r="P62" s="2" t="n">
        <v>25150.2533332638</v>
      </c>
      <c r="Q62" s="2" t="n">
        <v>23188.3138816581</v>
      </c>
      <c r="R62" s="2" t="n">
        <v>21911.2033636776</v>
      </c>
      <c r="S62" s="2" t="n">
        <v>84382.3303006803</v>
      </c>
    </row>
    <row r="63">
      <c r="A63" s="1" t="s">
        <v>16436</v>
      </c>
      <c r="B63" s="1" t="s">
        <v>29</v>
      </c>
      <c r="C63" s="2" t="n">
        <v>4920.8409753741</v>
      </c>
      <c r="D63" s="2" t="n">
        <v>3592.6671128607</v>
      </c>
      <c r="E63" s="2" t="n">
        <v>10130.8995133437</v>
      </c>
      <c r="F63" s="2" t="n">
        <v>8481.1178552982</v>
      </c>
      <c r="G63" s="2" t="n">
        <v>9143.5179567753</v>
      </c>
      <c r="H63" s="2" t="n">
        <v>8264.2859696019</v>
      </c>
      <c r="I63" s="2" t="n">
        <v>9218.8118975295</v>
      </c>
      <c r="J63" s="2" t="n">
        <v>9522.1100868894</v>
      </c>
      <c r="K63" s="2" t="n">
        <v>9202.2075297306</v>
      </c>
      <c r="L63" s="2" t="n">
        <v>6743.5180561224</v>
      </c>
      <c r="M63" s="2" t="n">
        <v>8860.0188896982</v>
      </c>
      <c r="N63" s="2" t="n">
        <v>8023.0491755715</v>
      </c>
      <c r="O63" s="2" t="n">
        <v>18644.4076015785</v>
      </c>
      <c r="P63" s="2" t="n">
        <v>25888.9217816754</v>
      </c>
      <c r="Q63" s="2" t="n">
        <v>27943.1295141495</v>
      </c>
      <c r="R63" s="2" t="n">
        <v>23626.5861213921</v>
      </c>
      <c r="S63" s="2" t="n">
        <v>96103.0450187955</v>
      </c>
    </row>
    <row r="64">
      <c r="A64" s="1" t="s">
        <v>16436</v>
      </c>
      <c r="B64" s="1" t="s">
        <v>30</v>
      </c>
      <c r="C64" s="2" t="n">
        <v>8229.1889752611</v>
      </c>
      <c r="D64" s="2" t="n">
        <v>10500.1190604618</v>
      </c>
      <c r="E64" s="2" t="n">
        <v>9519.4608661194</v>
      </c>
      <c r="F64" s="2" t="n">
        <v>16709.2448273982</v>
      </c>
      <c r="G64" s="2" t="n">
        <v>13314.082267059</v>
      </c>
      <c r="H64" s="2" t="n">
        <v>10508.3901775629</v>
      </c>
      <c r="I64" s="2" t="n">
        <v>13791.8246260767</v>
      </c>
      <c r="J64" s="2" t="n">
        <v>11107.5833621193</v>
      </c>
      <c r="K64" s="2" t="n">
        <v>9626.0056911606</v>
      </c>
      <c r="L64" s="2" t="n">
        <v>12411.5257465626</v>
      </c>
      <c r="M64" s="2" t="n">
        <v>14520.0197237277</v>
      </c>
      <c r="N64" s="2" t="n">
        <v>11427.6530663694</v>
      </c>
      <c r="O64" s="2" t="n">
        <v>28248.7689018423</v>
      </c>
      <c r="P64" s="2" t="n">
        <v>40531.7172720201</v>
      </c>
      <c r="Q64" s="2" t="n">
        <v>34525.4136793566</v>
      </c>
      <c r="R64" s="2" t="n">
        <v>38359.1985366597</v>
      </c>
      <c r="S64" s="2" t="n">
        <v>141665.098389879</v>
      </c>
    </row>
    <row r="65">
      <c r="A65" s="1" t="s">
        <v>16436</v>
      </c>
      <c r="B65" s="1" t="s">
        <v>31</v>
      </c>
      <c r="C65" s="2" t="n">
        <v>11128.4121163635</v>
      </c>
      <c r="D65" s="2" t="n">
        <v>14124.940768911</v>
      </c>
      <c r="E65" s="2" t="n">
        <v>10225.5749474865</v>
      </c>
      <c r="F65" s="2" t="n">
        <v>8532.1200215706</v>
      </c>
      <c r="G65" s="2" t="n">
        <v>9795.3617769609</v>
      </c>
      <c r="H65" s="2" t="n">
        <v>7955.4452135592</v>
      </c>
      <c r="I65" s="2" t="n">
        <v>8703.4244788071</v>
      </c>
      <c r="J65" s="2" t="n">
        <v>10184.7800340993</v>
      </c>
      <c r="K65" s="2" t="n">
        <v>9435.6684382485</v>
      </c>
      <c r="L65" s="2" t="n">
        <v>11530.8853366245</v>
      </c>
      <c r="M65" s="2" t="n">
        <v>7987.6002868158</v>
      </c>
      <c r="N65" s="2" t="n">
        <v>7368.3393835296</v>
      </c>
      <c r="O65" s="2" t="n">
        <v>35478.927832761</v>
      </c>
      <c r="P65" s="2" t="n">
        <v>26282.9270120907</v>
      </c>
      <c r="Q65" s="2" t="n">
        <v>28323.8729511549</v>
      </c>
      <c r="R65" s="2" t="n">
        <v>26886.8250069699</v>
      </c>
      <c r="S65" s="2" t="n">
        <v>116972.552802977</v>
      </c>
    </row>
    <row r="66">
      <c r="A66" s="1" t="s">
        <v>16436</v>
      </c>
      <c r="B66" s="1" t="s">
        <v>32</v>
      </c>
      <c r="C66" s="2" t="n">
        <v>5821.3573754154</v>
      </c>
      <c r="D66" s="2" t="n">
        <v>5571.9088788468</v>
      </c>
      <c r="E66" s="2" t="n">
        <v>5934.6571990083</v>
      </c>
      <c r="F66" s="2" t="n">
        <v>6821.606428749</v>
      </c>
      <c r="G66" s="2" t="n">
        <v>4482.8767948209</v>
      </c>
      <c r="H66" s="2" t="n">
        <v>7017.0756007527</v>
      </c>
      <c r="I66" s="2" t="n">
        <v>9172.2336359934</v>
      </c>
      <c r="J66" s="2" t="n">
        <v>6976.9195500774</v>
      </c>
      <c r="K66" s="2" t="n">
        <v>9735.187464576</v>
      </c>
      <c r="L66" s="2" t="n">
        <v>5584.9294866099</v>
      </c>
      <c r="M66" s="2" t="n">
        <v>5230.8188754444</v>
      </c>
      <c r="N66" s="2" t="n">
        <v>4083.8610464988</v>
      </c>
      <c r="O66" s="2" t="n">
        <v>17327.9234532705</v>
      </c>
      <c r="P66" s="2" t="n">
        <v>18321.5588243226</v>
      </c>
      <c r="Q66" s="2" t="n">
        <v>25884.3406506468</v>
      </c>
      <c r="R66" s="2" t="n">
        <v>14899.6094085531</v>
      </c>
      <c r="S66" s="2" t="n">
        <v>76433.432336793</v>
      </c>
    </row>
    <row r="67">
      <c r="A67" s="1" t="s">
        <v>16436</v>
      </c>
      <c r="B67" s="1" t="s">
        <v>33</v>
      </c>
      <c r="C67" s="2" t="n">
        <v>5743.8920657097</v>
      </c>
      <c r="D67" s="2" t="n">
        <v>7071.7129682409</v>
      </c>
      <c r="E67" s="2" t="n">
        <v>10960.7764808283</v>
      </c>
      <c r="F67" s="2" t="n">
        <v>9151.7054452152</v>
      </c>
      <c r="G67" s="2" t="n">
        <v>5913.6813229893</v>
      </c>
      <c r="H67" s="2" t="n">
        <v>5669.4646148889</v>
      </c>
      <c r="I67" s="2" t="n">
        <v>5111.0914029231</v>
      </c>
      <c r="J67" s="2" t="n">
        <v>5470.4976263637</v>
      </c>
      <c r="K67" s="2" t="n">
        <v>5955.9250037238</v>
      </c>
      <c r="L67" s="2" t="n">
        <v>8349.1722941655</v>
      </c>
      <c r="M67" s="2" t="n">
        <v>7202.2793913378</v>
      </c>
      <c r="N67" s="2" t="n">
        <v>7176.8945285247</v>
      </c>
      <c r="O67" s="2" t="n">
        <v>23776.3815147789</v>
      </c>
      <c r="P67" s="2" t="n">
        <v>20734.8513830934</v>
      </c>
      <c r="Q67" s="2" t="n">
        <v>16537.5140330106</v>
      </c>
      <c r="R67" s="2" t="n">
        <v>22728.346214028</v>
      </c>
      <c r="S67" s="2" t="n">
        <v>83777.0931449109</v>
      </c>
    </row>
    <row r="68">
      <c r="A68" s="1" t="s">
        <v>16436</v>
      </c>
      <c r="B68" s="1" t="s">
        <v>34</v>
      </c>
      <c r="C68" s="2" t="n">
        <v>8434.5124401678</v>
      </c>
      <c r="D68" s="2" t="n">
        <v>10475.4986503272</v>
      </c>
      <c r="E68" s="2" t="n">
        <v>13710.696704355</v>
      </c>
      <c r="F68" s="2" t="n">
        <v>8893.0184801556</v>
      </c>
      <c r="G68" s="2" t="n">
        <v>8277.9495553713</v>
      </c>
      <c r="H68" s="2" t="n">
        <v>9609.7734268116</v>
      </c>
      <c r="I68" s="2" t="n">
        <v>9796.9037630751</v>
      </c>
      <c r="J68" s="2" t="n">
        <v>9852.0517577622</v>
      </c>
      <c r="K68" s="2" t="n">
        <v>9124.0794371643</v>
      </c>
      <c r="L68" s="2" t="n">
        <v>10244.1970220835</v>
      </c>
      <c r="M68" s="2" t="n">
        <v>11614.0521662592</v>
      </c>
      <c r="N68" s="2" t="n">
        <v>10705.5908596854</v>
      </c>
      <c r="O68" s="2" t="n">
        <v>32620.70779485</v>
      </c>
      <c r="P68" s="2" t="n">
        <v>26780.7414623385</v>
      </c>
      <c r="Q68" s="2" t="n">
        <v>28773.0349580016</v>
      </c>
      <c r="R68" s="2" t="n">
        <v>32563.8400480281</v>
      </c>
      <c r="S68" s="2" t="n">
        <v>120738.324263218</v>
      </c>
    </row>
    <row r="69">
      <c r="A69" s="1" t="s">
        <v>16436</v>
      </c>
      <c r="B69" s="1" t="s">
        <v>35</v>
      </c>
      <c r="C69" s="2" t="n">
        <v>11462.9845957473</v>
      </c>
      <c r="D69" s="2" t="n">
        <v>10106.4099475248</v>
      </c>
      <c r="E69" s="2" t="n">
        <v>10250.8393277073</v>
      </c>
      <c r="F69" s="2" t="n">
        <v>7923.9419367969</v>
      </c>
      <c r="G69" s="2" t="n">
        <v>7925.1803464617</v>
      </c>
      <c r="H69" s="2" t="n">
        <v>6228.8245421745</v>
      </c>
      <c r="I69" s="2" t="n">
        <v>9397.7278489647</v>
      </c>
      <c r="J69" s="2" t="n">
        <v>9260.1470535378</v>
      </c>
      <c r="K69" s="2" t="n">
        <v>4145.5535350803</v>
      </c>
      <c r="L69" s="2" t="n">
        <v>8851.4008753254</v>
      </c>
      <c r="M69" s="2" t="n">
        <v>7598.0352018522</v>
      </c>
      <c r="N69" s="2" t="n">
        <v>4505.11566204</v>
      </c>
      <c r="O69" s="2" t="n">
        <v>31820.2338709794</v>
      </c>
      <c r="P69" s="2" t="n">
        <v>22077.9468254331</v>
      </c>
      <c r="Q69" s="2" t="n">
        <v>22803.4284375828</v>
      </c>
      <c r="R69" s="2" t="n">
        <v>20954.5517392176</v>
      </c>
      <c r="S69" s="2" t="n">
        <v>97656.1608732129</v>
      </c>
    </row>
    <row r="70">
      <c r="A70" s="1" t="s">
        <v>16436</v>
      </c>
      <c r="B70" s="1" t="s">
        <v>36</v>
      </c>
      <c r="C70" s="2" t="n">
        <v>5410.225796199</v>
      </c>
      <c r="D70" s="2" t="n">
        <v>4030.54505595</v>
      </c>
      <c r="E70" s="2" t="n">
        <v>4324.7271700836</v>
      </c>
      <c r="F70" s="2" t="n">
        <v>4212.9608448102</v>
      </c>
      <c r="G70" s="2" t="n">
        <v>4488.3072197313</v>
      </c>
      <c r="H70" s="2" t="n">
        <v>4355.6496024363</v>
      </c>
      <c r="I70" s="2" t="n">
        <v>5819.81627115</v>
      </c>
      <c r="J70" s="2" t="n">
        <v>8905.1778890781</v>
      </c>
      <c r="K70" s="2" t="n">
        <v>4301.432472645</v>
      </c>
      <c r="L70" s="2" t="n">
        <v>6256.1915806278</v>
      </c>
      <c r="M70" s="2" t="n">
        <v>7676.7288534489</v>
      </c>
      <c r="N70" s="2" t="n">
        <v>4591.0085067777</v>
      </c>
      <c r="O70" s="2" t="n">
        <v>13765.4980222326</v>
      </c>
      <c r="P70" s="2" t="n">
        <v>13056.9176669778</v>
      </c>
      <c r="Q70" s="2" t="n">
        <v>19026.4266328731</v>
      </c>
      <c r="R70" s="2" t="n">
        <v>18523.9289408544</v>
      </c>
      <c r="S70" s="2" t="n">
        <v>64372.7712629379</v>
      </c>
    </row>
    <row r="71">
      <c r="A71" s="1" t="s">
        <v>16436</v>
      </c>
      <c r="B71" s="1" t="s">
        <v>37</v>
      </c>
      <c r="C71" s="2" t="n">
        <v>4389.4566357012</v>
      </c>
      <c r="D71" s="2" t="n">
        <v>6935.1792212892</v>
      </c>
      <c r="E71" s="2" t="n">
        <v>5578.3547893941</v>
      </c>
      <c r="F71" s="2" t="n">
        <v>5521.6445260704</v>
      </c>
      <c r="G71" s="2" t="n">
        <v>4591.8501579699</v>
      </c>
      <c r="H71" s="2" t="n">
        <v>6163.1954438061</v>
      </c>
      <c r="I71" s="2" t="n">
        <v>4202.078977593</v>
      </c>
      <c r="J71" s="2" t="n">
        <v>4210.0625017542</v>
      </c>
      <c r="K71" s="2" t="n">
        <v>3025.9447769187</v>
      </c>
      <c r="L71" s="2" t="n">
        <v>4103.3074660053</v>
      </c>
      <c r="M71" s="2" t="n">
        <v>3336.6444334881</v>
      </c>
      <c r="N71" s="2" t="n">
        <v>3432.6175816275</v>
      </c>
      <c r="O71" s="2" t="n">
        <v>16902.9906463845</v>
      </c>
      <c r="P71" s="2" t="n">
        <v>16276.6901278464</v>
      </c>
      <c r="Q71" s="2" t="n">
        <v>11438.0862562659</v>
      </c>
      <c r="R71" s="2" t="n">
        <v>10872.5694811209</v>
      </c>
      <c r="S71" s="2" t="n">
        <v>55490.3365116177</v>
      </c>
    </row>
    <row r="72">
      <c r="A72" s="1" t="s">
        <v>16436</v>
      </c>
      <c r="B72" s="1" t="s">
        <v>38</v>
      </c>
      <c r="C72" s="2" t="n">
        <v>3738.5739939639</v>
      </c>
      <c r="D72" s="2" t="n">
        <v>4873.3292768832</v>
      </c>
      <c r="E72" s="2" t="n">
        <v>7068.755578059</v>
      </c>
      <c r="F72" s="2" t="n">
        <v>8729.0694870162</v>
      </c>
      <c r="G72" s="2" t="n">
        <v>4068.9968603319</v>
      </c>
      <c r="H72" s="2" t="n">
        <v>2000.4712102788</v>
      </c>
      <c r="I72" s="2" t="n">
        <v>5476.232546316</v>
      </c>
      <c r="J72" s="2" t="n">
        <v>4328.0314207935</v>
      </c>
      <c r="K72" s="2" t="n">
        <v>1571.9267548887</v>
      </c>
      <c r="L72" s="2" t="n">
        <v>3761.526791274</v>
      </c>
      <c r="M72" s="2" t="n">
        <v>5223.321249972</v>
      </c>
      <c r="N72" s="2" t="n">
        <v>4245.9339063162</v>
      </c>
      <c r="O72" s="2" t="n">
        <v>15680.6588489061</v>
      </c>
      <c r="P72" s="2" t="n">
        <v>14798.5375576269</v>
      </c>
      <c r="Q72" s="2" t="n">
        <v>11376.1907219982</v>
      </c>
      <c r="R72" s="2" t="n">
        <v>13230.7819475622</v>
      </c>
      <c r="S72" s="2" t="n">
        <v>55086.1690760934</v>
      </c>
    </row>
    <row r="73">
      <c r="A73" s="1" t="s">
        <v>16436</v>
      </c>
      <c r="B73" s="1" t="s">
        <v>39</v>
      </c>
      <c r="C73" s="2" t="n">
        <v>7226.181756087</v>
      </c>
      <c r="D73" s="2" t="n">
        <v>7145.1097582767</v>
      </c>
      <c r="E73" s="2" t="n">
        <v>6434.3782431054</v>
      </c>
      <c r="F73" s="2" t="n">
        <v>3522.7861437594</v>
      </c>
      <c r="G73" s="2" t="n">
        <v>5663.3394768426</v>
      </c>
      <c r="H73" s="2" t="n">
        <v>7020.3513016077</v>
      </c>
      <c r="I73" s="2" t="n">
        <v>6555.4765495863</v>
      </c>
      <c r="J73" s="2" t="n">
        <v>7181.0153344797</v>
      </c>
      <c r="K73" s="2" t="n">
        <v>6811.1950646103</v>
      </c>
      <c r="L73" s="2" t="n">
        <v>4796.4243453462</v>
      </c>
      <c r="M73" s="2" t="n">
        <v>6952.5434855478</v>
      </c>
      <c r="N73" s="2" t="n">
        <v>5860.5590819706</v>
      </c>
      <c r="O73" s="2" t="n">
        <v>20805.6697574691</v>
      </c>
      <c r="P73" s="2" t="n">
        <v>16206.4769222097</v>
      </c>
      <c r="Q73" s="2" t="n">
        <v>20547.6869486763</v>
      </c>
      <c r="R73" s="2" t="n">
        <v>17609.5269128646</v>
      </c>
      <c r="S73" s="2" t="n">
        <v>75169.3605412197</v>
      </c>
    </row>
    <row r="74">
      <c r="A74" s="1" t="s">
        <v>16436</v>
      </c>
      <c r="B74" s="1" t="s">
        <v>40</v>
      </c>
      <c r="C74" s="2" t="n">
        <v>6105.4285786452</v>
      </c>
      <c r="D74" s="2" t="n">
        <v>9842.3371276629</v>
      </c>
      <c r="E74" s="2" t="n">
        <v>9353.6065651602</v>
      </c>
      <c r="F74" s="2" t="n">
        <v>12060.2892643548</v>
      </c>
      <c r="G74" s="2" t="n">
        <v>6313.3773809169</v>
      </c>
      <c r="H74" s="2" t="n">
        <v>7767.5272393425</v>
      </c>
      <c r="I74" s="2" t="n">
        <v>7552.9068467181</v>
      </c>
      <c r="J74" s="2" t="n">
        <v>7539.4158093639</v>
      </c>
      <c r="K74" s="2" t="n">
        <v>5676.883645587</v>
      </c>
      <c r="L74" s="2" t="n">
        <v>7782.1234537053</v>
      </c>
      <c r="M74" s="2" t="n">
        <v>5650.7079113751</v>
      </c>
      <c r="N74" s="2" t="n">
        <v>6061.1073356253</v>
      </c>
      <c r="O74" s="2" t="n">
        <v>25301.3722714683</v>
      </c>
      <c r="P74" s="2" t="n">
        <v>26141.1938846142</v>
      </c>
      <c r="Q74" s="2" t="n">
        <v>20769.206301669</v>
      </c>
      <c r="R74" s="2" t="n">
        <v>19493.9387007057</v>
      </c>
      <c r="S74" s="2" t="n">
        <v>91705.7111584572</v>
      </c>
    </row>
    <row r="75">
      <c r="A75" s="1" t="s">
        <v>16436</v>
      </c>
      <c r="B75" s="1" t="s">
        <v>186</v>
      </c>
      <c r="C75" s="2" t="n">
        <v>6309.9145811415</v>
      </c>
      <c r="D75" s="2" t="n">
        <v>4772.1764428422</v>
      </c>
      <c r="E75" s="2" t="n">
        <v>7365.9497937438</v>
      </c>
      <c r="F75" s="2" t="n">
        <v>7428.396299793</v>
      </c>
      <c r="G75" s="2" t="n">
        <v>9002.3736103476</v>
      </c>
      <c r="H75" s="2" t="n">
        <v>8108.8349124237</v>
      </c>
      <c r="I75" s="2" t="n">
        <v>13164.0839382171</v>
      </c>
      <c r="J75" s="2" t="n">
        <v>14477.1115699224</v>
      </c>
      <c r="K75" s="2" t="n">
        <v>7696.0328911179</v>
      </c>
      <c r="L75" s="2" t="n">
        <v>7884.9889116033</v>
      </c>
      <c r="M75" s="2" t="n">
        <v>5431.878858609</v>
      </c>
      <c r="N75" s="2" t="n">
        <v>7356.8422797996</v>
      </c>
      <c r="O75" s="2" t="n">
        <v>18448.0408177275</v>
      </c>
      <c r="P75" s="2" t="n">
        <v>24539.6048225643</v>
      </c>
      <c r="Q75" s="2" t="n">
        <v>35337.2283992574</v>
      </c>
      <c r="R75" s="2" t="n">
        <v>20673.7100500119</v>
      </c>
      <c r="S75" s="2" t="n">
        <v>98998.5840895611</v>
      </c>
    </row>
    <row r="76">
      <c r="A76" s="1" t="s">
        <v>16436</v>
      </c>
      <c r="B76" s="1" t="s">
        <v>187</v>
      </c>
      <c r="C76" s="2" t="n">
        <v>7117.4210287299</v>
      </c>
      <c r="D76" s="2" t="n">
        <v>6420.4943421108</v>
      </c>
      <c r="E76" s="2" t="n">
        <v>4500.2512738281</v>
      </c>
      <c r="F76" s="2" t="n">
        <v>5669.8305453972</v>
      </c>
      <c r="G76" s="2" t="n">
        <v>5340.2605737936</v>
      </c>
      <c r="H76" s="2" t="s">
        <v>42</v>
      </c>
      <c r="I76" s="2" t="s">
        <v>42</v>
      </c>
      <c r="J76" s="2" t="s">
        <v>42</v>
      </c>
      <c r="K76" s="2" t="s">
        <v>42</v>
      </c>
      <c r="L76" s="2" t="s">
        <v>42</v>
      </c>
      <c r="M76" s="2" t="s">
        <v>42</v>
      </c>
      <c r="N76" s="2" t="s">
        <v>42</v>
      </c>
      <c r="O76" s="2" t="n">
        <v>18038.1666446688</v>
      </c>
      <c r="P76" s="2" t="n">
        <v>11010.0911191908</v>
      </c>
      <c r="Q76" s="2" t="s">
        <v>42</v>
      </c>
      <c r="R76" s="2" t="s">
        <v>42</v>
      </c>
      <c r="S76" s="2" t="n">
        <v>29048.2577638596</v>
      </c>
    </row>
    <row r="77">
      <c r="A77" s="1" t="s">
        <v>16437</v>
      </c>
      <c r="B77" s="1" t="s">
        <v>6</v>
      </c>
      <c r="C77" s="2" t="n">
        <v>981.92967380605</v>
      </c>
      <c r="D77" s="2" t="n">
        <v>904.932947194861</v>
      </c>
      <c r="E77" s="2" t="n">
        <v>735.933703974779</v>
      </c>
      <c r="F77" s="2" t="n">
        <v>826.256483412558</v>
      </c>
      <c r="G77" s="2" t="n">
        <v>1029.29583984591</v>
      </c>
      <c r="H77" s="2" t="n">
        <v>640.51596412103</v>
      </c>
      <c r="I77" s="2" t="n">
        <v>638.644730421511</v>
      </c>
      <c r="J77" s="2" t="n">
        <v>547.705773304571</v>
      </c>
      <c r="K77" s="2" t="n">
        <v>697.173695374407</v>
      </c>
      <c r="L77" s="2" t="n">
        <v>555.802136545413</v>
      </c>
      <c r="M77" s="2" t="n">
        <v>645.91730787806</v>
      </c>
      <c r="N77" s="2" t="n">
        <v>1177.31490293994</v>
      </c>
      <c r="O77" s="2" t="n">
        <v>2622.79632497569</v>
      </c>
      <c r="P77" s="2" t="n">
        <v>2496.0682873795</v>
      </c>
      <c r="Q77" s="2" t="n">
        <v>1883.52419910049</v>
      </c>
      <c r="R77" s="2" t="n">
        <v>2379.03434736342</v>
      </c>
      <c r="S77" s="2" t="n">
        <v>9381.42315881909</v>
      </c>
    </row>
    <row r="78">
      <c r="A78" s="1" t="s">
        <v>16437</v>
      </c>
      <c r="B78" s="1" t="s">
        <v>7</v>
      </c>
      <c r="C78" s="2" t="n">
        <v>696.345516234826</v>
      </c>
      <c r="D78" s="2" t="n">
        <v>1346.74256188239</v>
      </c>
      <c r="E78" s="2" t="n">
        <v>865.510136563966</v>
      </c>
      <c r="F78" s="2" t="n">
        <v>876.109646049103</v>
      </c>
      <c r="G78" s="2" t="n">
        <v>727.362540101997</v>
      </c>
      <c r="H78" s="2" t="n">
        <v>715.633226953902</v>
      </c>
      <c r="I78" s="2" t="n">
        <v>1223.7707064175</v>
      </c>
      <c r="J78" s="2" t="n">
        <v>555.121129542282</v>
      </c>
      <c r="K78" s="2" t="n">
        <v>958.408460938294</v>
      </c>
      <c r="L78" s="2" t="n">
        <v>624.674650176054</v>
      </c>
      <c r="M78" s="2" t="n">
        <v>622.290954805055</v>
      </c>
      <c r="N78" s="2" t="n">
        <v>719.998495358868</v>
      </c>
      <c r="O78" s="2" t="n">
        <v>2908.59821468118</v>
      </c>
      <c r="P78" s="2" t="n">
        <v>2319.105413105</v>
      </c>
      <c r="Q78" s="2" t="n">
        <v>2737.30029689808</v>
      </c>
      <c r="R78" s="2" t="n">
        <v>1966.96410033998</v>
      </c>
      <c r="S78" s="2" t="n">
        <v>9931.96802502424</v>
      </c>
    </row>
    <row r="79">
      <c r="A79" s="1" t="s">
        <v>16437</v>
      </c>
      <c r="B79" s="1" t="s">
        <v>8</v>
      </c>
      <c r="C79" s="2" t="n">
        <v>794.592706118033</v>
      </c>
      <c r="D79" s="2" t="n">
        <v>772.1586500843</v>
      </c>
      <c r="E79" s="2" t="n">
        <v>799.026707474877</v>
      </c>
      <c r="F79" s="2" t="n">
        <v>666.073492680048</v>
      </c>
      <c r="G79" s="2" t="n">
        <v>774.609679091706</v>
      </c>
      <c r="H79" s="2" t="n">
        <v>656.461827301751</v>
      </c>
      <c r="I79" s="2" t="n">
        <v>734.060596996923</v>
      </c>
      <c r="J79" s="2" t="n">
        <v>750.091401999157</v>
      </c>
      <c r="K79" s="2" t="n">
        <v>556.260897400755</v>
      </c>
      <c r="L79" s="2" t="n">
        <v>770.149663738334</v>
      </c>
      <c r="M79" s="2" t="n">
        <v>781.546054441684</v>
      </c>
      <c r="N79" s="2" t="n">
        <v>696.326520571599</v>
      </c>
      <c r="O79" s="2" t="n">
        <v>2365.77806367721</v>
      </c>
      <c r="P79" s="2" t="n">
        <v>2097.14499907351</v>
      </c>
      <c r="Q79" s="2" t="n">
        <v>2040.41289639684</v>
      </c>
      <c r="R79" s="2" t="n">
        <v>2248.02223875162</v>
      </c>
      <c r="S79" s="2" t="n">
        <v>8751.35819789917</v>
      </c>
    </row>
    <row r="80">
      <c r="A80" s="1" t="s">
        <v>16437</v>
      </c>
      <c r="B80" s="1" t="s">
        <v>9</v>
      </c>
      <c r="C80" s="2" t="n">
        <v>823.592782076787</v>
      </c>
      <c r="D80" s="2" t="n">
        <v>911.304809264392</v>
      </c>
      <c r="E80" s="2" t="n">
        <v>826.847853344564</v>
      </c>
      <c r="F80" s="2" t="n">
        <v>679.234233011378</v>
      </c>
      <c r="G80" s="2" t="n">
        <v>778.94422172395</v>
      </c>
      <c r="H80" s="2" t="n">
        <v>789.53971834363</v>
      </c>
      <c r="I80" s="2" t="n">
        <v>827.69087296989</v>
      </c>
      <c r="J80" s="2" t="n">
        <v>658.223277426309</v>
      </c>
      <c r="K80" s="2" t="n">
        <v>542.385777073865</v>
      </c>
      <c r="L80" s="2" t="n">
        <v>884.844805524407</v>
      </c>
      <c r="M80" s="2" t="n">
        <v>875.450130356736</v>
      </c>
      <c r="N80" s="2" t="n">
        <v>837.117454969646</v>
      </c>
      <c r="O80" s="2" t="n">
        <v>2561.74544468574</v>
      </c>
      <c r="P80" s="2" t="n">
        <v>2247.71817307896</v>
      </c>
      <c r="Q80" s="2" t="n">
        <v>2028.29992747006</v>
      </c>
      <c r="R80" s="2" t="n">
        <v>2597.41239085079</v>
      </c>
      <c r="S80" s="2" t="n">
        <v>9435.17593608555</v>
      </c>
    </row>
    <row r="81">
      <c r="A81" s="1" t="s">
        <v>16437</v>
      </c>
      <c r="B81" s="1" t="s">
        <v>10</v>
      </c>
      <c r="C81" s="2" t="n">
        <v>910.760694499592</v>
      </c>
      <c r="D81" s="2" t="n">
        <v>875.929950069335</v>
      </c>
      <c r="E81" s="2" t="n">
        <v>819.153163856764</v>
      </c>
      <c r="F81" s="2" t="n">
        <v>733.054353433071</v>
      </c>
      <c r="G81" s="2" t="n">
        <v>899.350096514678</v>
      </c>
      <c r="H81" s="2" t="n">
        <v>925.335686322976</v>
      </c>
      <c r="I81" s="2" t="n">
        <v>946.222250801661</v>
      </c>
      <c r="J81" s="2" t="n">
        <v>945.331336727539</v>
      </c>
      <c r="K81" s="2" t="n">
        <v>852.285485871541</v>
      </c>
      <c r="L81" s="2" t="n">
        <v>1035.64206443087</v>
      </c>
      <c r="M81" s="2" t="n">
        <v>1058.30810103853</v>
      </c>
      <c r="N81" s="2" t="n">
        <v>1085.05265927089</v>
      </c>
      <c r="O81" s="2" t="n">
        <v>2605.84380842569</v>
      </c>
      <c r="P81" s="2" t="n">
        <v>2557.74013627073</v>
      </c>
      <c r="Q81" s="2" t="n">
        <v>2743.83907340074</v>
      </c>
      <c r="R81" s="2" t="n">
        <v>3179.00282474029</v>
      </c>
      <c r="S81" s="2" t="n">
        <v>11086.4258428374</v>
      </c>
    </row>
    <row r="82">
      <c r="A82" s="1" t="s">
        <v>16437</v>
      </c>
      <c r="B82" s="1" t="s">
        <v>11</v>
      </c>
      <c r="C82" s="2" t="n">
        <v>1135.65842562454</v>
      </c>
      <c r="D82" s="2" t="n">
        <v>1102.0755103579</v>
      </c>
      <c r="E82" s="2" t="n">
        <v>1185.21605385165</v>
      </c>
      <c r="F82" s="2" t="n">
        <v>769.351419477295</v>
      </c>
      <c r="G82" s="2" t="n">
        <v>1022.37808395878</v>
      </c>
      <c r="H82" s="2" t="n">
        <v>1167.98813826125</v>
      </c>
      <c r="I82" s="2" t="n">
        <v>1684.66427398474</v>
      </c>
      <c r="J82" s="2" t="n">
        <v>1014.40786038279</v>
      </c>
      <c r="K82" s="2" t="n">
        <v>963.743307542476</v>
      </c>
      <c r="L82" s="2" t="n">
        <v>1124.02746851084</v>
      </c>
      <c r="M82" s="2" t="n">
        <v>1114.31988683059</v>
      </c>
      <c r="N82" s="2" t="n">
        <v>1028.77624277202</v>
      </c>
      <c r="O82" s="2" t="n">
        <v>3422.94998983409</v>
      </c>
      <c r="P82" s="2" t="n">
        <v>2959.71764169733</v>
      </c>
      <c r="Q82" s="2" t="n">
        <v>3662.81544191001</v>
      </c>
      <c r="R82" s="2" t="n">
        <v>3267.12359811345</v>
      </c>
      <c r="S82" s="2" t="n">
        <v>13312.6066715549</v>
      </c>
    </row>
    <row r="83">
      <c r="A83" s="1" t="s">
        <v>16437</v>
      </c>
      <c r="B83" s="1" t="s">
        <v>12</v>
      </c>
      <c r="C83" s="2" t="n">
        <v>1160.78009914429</v>
      </c>
      <c r="D83" s="2" t="n">
        <v>1270.45026566438</v>
      </c>
      <c r="E83" s="2" t="n">
        <v>1130.15855579942</v>
      </c>
      <c r="F83" s="2" t="n">
        <v>811.487528194574</v>
      </c>
      <c r="G83" s="2" t="n">
        <v>1130.60608015867</v>
      </c>
      <c r="H83" s="2" t="n">
        <v>1226.28404374672</v>
      </c>
      <c r="I83" s="2" t="n">
        <v>1202.35963344479</v>
      </c>
      <c r="J83" s="2" t="n">
        <v>870.020569705927</v>
      </c>
      <c r="K83" s="2" t="n">
        <v>974.58535906075</v>
      </c>
      <c r="L83" s="2" t="n">
        <v>1087.56319384873</v>
      </c>
      <c r="M83" s="2" t="n">
        <v>1437.92393391176</v>
      </c>
      <c r="N83" s="2" t="n">
        <v>1190.86578531757</v>
      </c>
      <c r="O83" s="2" t="n">
        <v>3561.38892060809</v>
      </c>
      <c r="P83" s="2" t="n">
        <v>3168.37765209996</v>
      </c>
      <c r="Q83" s="2" t="n">
        <v>3046.96556221146</v>
      </c>
      <c r="R83" s="2" t="n">
        <v>3716.35291307806</v>
      </c>
      <c r="S83" s="2" t="n">
        <v>13493.0850479976</v>
      </c>
    </row>
    <row r="84">
      <c r="A84" s="1" t="s">
        <v>16437</v>
      </c>
      <c r="B84" s="1" t="s">
        <v>13</v>
      </c>
      <c r="C84" s="2" t="n">
        <v>1031.38573598682</v>
      </c>
      <c r="D84" s="2" t="n">
        <v>1154.97166465162</v>
      </c>
      <c r="E84" s="2" t="n">
        <v>1188.99230458133</v>
      </c>
      <c r="F84" s="2" t="n">
        <v>832.909021054497</v>
      </c>
      <c r="G84" s="2" t="n">
        <v>1151.43462723748</v>
      </c>
      <c r="H84" s="2" t="n">
        <v>1139.06144726768</v>
      </c>
      <c r="I84" s="2" t="n">
        <v>1301.39135782819</v>
      </c>
      <c r="J84" s="2" t="n">
        <v>1062.73369723064</v>
      </c>
      <c r="K84" s="2" t="n">
        <v>1151.63953876876</v>
      </c>
      <c r="L84" s="2" t="n">
        <v>1273.84163260271</v>
      </c>
      <c r="M84" s="2" t="n">
        <v>1569.85284275406</v>
      </c>
      <c r="N84" s="2" t="n">
        <v>1361.43904118903</v>
      </c>
      <c r="O84" s="2" t="n">
        <v>3375.34970521978</v>
      </c>
      <c r="P84" s="2" t="n">
        <v>3123.40509555965</v>
      </c>
      <c r="Q84" s="2" t="n">
        <v>3515.76459382759</v>
      </c>
      <c r="R84" s="2" t="n">
        <v>4205.1335165458</v>
      </c>
      <c r="S84" s="2" t="n">
        <v>14219.6529111528</v>
      </c>
    </row>
    <row r="85">
      <c r="A85" s="1" t="s">
        <v>16437</v>
      </c>
      <c r="B85" s="1" t="s">
        <v>14</v>
      </c>
      <c r="C85" s="2" t="n">
        <v>1089.87112345386</v>
      </c>
      <c r="D85" s="2" t="n">
        <v>1162.80968062071</v>
      </c>
      <c r="E85" s="2" t="n">
        <v>1248.10320346434</v>
      </c>
      <c r="F85" s="2" t="n">
        <v>1032.94364856079</v>
      </c>
      <c r="G85" s="2" t="n">
        <v>1361.17577091111</v>
      </c>
      <c r="H85" s="2" t="n">
        <v>1291.51203971265</v>
      </c>
      <c r="I85" s="2" t="n">
        <v>1680.01230842997</v>
      </c>
      <c r="J85" s="2" t="n">
        <v>1114.0764274873</v>
      </c>
      <c r="K85" s="2" t="n">
        <v>1162.64514732999</v>
      </c>
      <c r="L85" s="2" t="n">
        <v>1461.3093992941</v>
      </c>
      <c r="M85" s="2" t="n">
        <v>1541.07791817559</v>
      </c>
      <c r="N85" s="2" t="n">
        <v>1350.44910092487</v>
      </c>
      <c r="O85" s="2" t="n">
        <v>3500.78400753891</v>
      </c>
      <c r="P85" s="2" t="n">
        <v>3685.63145918454</v>
      </c>
      <c r="Q85" s="2" t="n">
        <v>3956.73388324726</v>
      </c>
      <c r="R85" s="2" t="n">
        <v>4352.83641839456</v>
      </c>
      <c r="S85" s="2" t="n">
        <v>15495.9857683653</v>
      </c>
    </row>
    <row r="86">
      <c r="A86" s="1" t="s">
        <v>16437</v>
      </c>
      <c r="B86" s="1" t="s">
        <v>15</v>
      </c>
      <c r="C86" s="2" t="n">
        <v>1501.24956152597</v>
      </c>
      <c r="D86" s="2" t="n">
        <v>1285.16356420201</v>
      </c>
      <c r="E86" s="2" t="n">
        <v>1498.40136015757</v>
      </c>
      <c r="F86" s="2" t="n">
        <v>1035.12990687524</v>
      </c>
      <c r="G86" s="2" t="n">
        <v>1416.37459403218</v>
      </c>
      <c r="H86" s="2" t="n">
        <v>1385.73047331141</v>
      </c>
      <c r="I86" s="2" t="n">
        <v>1472.81020368201</v>
      </c>
      <c r="J86" s="2" t="n">
        <v>1305.91935497463</v>
      </c>
      <c r="K86" s="2" t="n">
        <v>1172.49426132164</v>
      </c>
      <c r="L86" s="2" t="n">
        <v>1233.51283920344</v>
      </c>
      <c r="M86" s="2" t="n">
        <v>1247.62309492201</v>
      </c>
      <c r="N86" s="2" t="n">
        <v>1178.83700214381</v>
      </c>
      <c r="O86" s="2" t="n">
        <v>4284.81448588555</v>
      </c>
      <c r="P86" s="2" t="n">
        <v>3837.23497421883</v>
      </c>
      <c r="Q86" s="2" t="n">
        <v>3951.22381997828</v>
      </c>
      <c r="R86" s="2" t="n">
        <v>3659.97293626927</v>
      </c>
      <c r="S86" s="2" t="n">
        <v>15733.2462163519</v>
      </c>
    </row>
    <row r="87">
      <c r="A87" s="1" t="s">
        <v>16437</v>
      </c>
      <c r="B87" s="1" t="s">
        <v>16</v>
      </c>
      <c r="C87" s="2" t="n">
        <v>1308.16003742186</v>
      </c>
      <c r="D87" s="2" t="n">
        <v>1112.20638629649</v>
      </c>
      <c r="E87" s="2" t="n">
        <v>1180.28511519237</v>
      </c>
      <c r="F87" s="2" t="n">
        <v>1043.96157236023</v>
      </c>
      <c r="G87" s="2" t="n">
        <v>1261.736126888</v>
      </c>
      <c r="H87" s="2" t="n">
        <v>1305.64580680699</v>
      </c>
      <c r="I87" s="2" t="n">
        <v>1432.12582388585</v>
      </c>
      <c r="J87" s="2" t="n">
        <v>1234.04380391757</v>
      </c>
      <c r="K87" s="2" t="n">
        <v>1191.67681764946</v>
      </c>
      <c r="L87" s="2" t="n">
        <v>1474.70794164631</v>
      </c>
      <c r="M87" s="2" t="n">
        <v>1112.36363838286</v>
      </c>
      <c r="N87" s="2" t="n">
        <v>1329.32951675675</v>
      </c>
      <c r="O87" s="2" t="n">
        <v>3600.65153891071</v>
      </c>
      <c r="P87" s="2" t="n">
        <v>3611.34350605522</v>
      </c>
      <c r="Q87" s="2" t="n">
        <v>3857.84644545288</v>
      </c>
      <c r="R87" s="2" t="n">
        <v>3916.40109678592</v>
      </c>
      <c r="S87" s="2" t="n">
        <v>14986.2425872047</v>
      </c>
    </row>
    <row r="88">
      <c r="A88" s="1" t="s">
        <v>16437</v>
      </c>
      <c r="B88" s="1" t="s">
        <v>17</v>
      </c>
      <c r="C88" s="2" t="n">
        <v>1131.06562090786</v>
      </c>
      <c r="D88" s="2" t="n">
        <v>1206.88185212338</v>
      </c>
      <c r="E88" s="2" t="n">
        <v>1306.87916576142</v>
      </c>
      <c r="F88" s="2" t="n">
        <v>1029.90701663621</v>
      </c>
      <c r="G88" s="2" t="n">
        <v>1184.93146920078</v>
      </c>
      <c r="H88" s="2" t="n">
        <v>1387.8954161021</v>
      </c>
      <c r="I88" s="2" t="n">
        <v>1255.30160574129</v>
      </c>
      <c r="J88" s="2" t="n">
        <v>1189.23274051555</v>
      </c>
      <c r="K88" s="2" t="n">
        <v>1047.0942806019</v>
      </c>
      <c r="L88" s="2" t="n">
        <v>1355.23077991979</v>
      </c>
      <c r="M88" s="2" t="n">
        <v>1278.39421184075</v>
      </c>
      <c r="N88" s="2" t="n">
        <v>1275.84453861076</v>
      </c>
      <c r="O88" s="2" t="n">
        <v>3644.82663879266</v>
      </c>
      <c r="P88" s="2" t="n">
        <v>3602.73390193909</v>
      </c>
      <c r="Q88" s="2" t="n">
        <v>3491.62862685875</v>
      </c>
      <c r="R88" s="2" t="n">
        <v>3909.4695303713</v>
      </c>
      <c r="S88" s="2" t="n">
        <v>14648.6586979618</v>
      </c>
    </row>
    <row r="89">
      <c r="A89" s="1" t="s">
        <v>16437</v>
      </c>
      <c r="B89" s="1" t="s">
        <v>18</v>
      </c>
      <c r="C89" s="2" t="n">
        <v>1309.40162417844</v>
      </c>
      <c r="D89" s="2" t="n">
        <v>1336.38186161219</v>
      </c>
      <c r="E89" s="2" t="n">
        <v>1325.81566115458</v>
      </c>
      <c r="F89" s="2" t="n">
        <v>866.340577964654</v>
      </c>
      <c r="G89" s="2" t="n">
        <v>1315.46416317722</v>
      </c>
      <c r="H89" s="2" t="n">
        <v>1317.21820972475</v>
      </c>
      <c r="I89" s="2" t="n">
        <v>1261.68232466439</v>
      </c>
      <c r="J89" s="2" t="n">
        <v>1202.96431196404</v>
      </c>
      <c r="K89" s="2" t="n">
        <v>1145.94381649224</v>
      </c>
      <c r="L89" s="2" t="n">
        <v>1336.91536746255</v>
      </c>
      <c r="M89" s="2" t="n">
        <v>1359.75480951237</v>
      </c>
      <c r="N89" s="2" t="n">
        <v>1250.88001197796</v>
      </c>
      <c r="O89" s="2" t="n">
        <v>3971.59914694521</v>
      </c>
      <c r="P89" s="2" t="n">
        <v>3499.02295086663</v>
      </c>
      <c r="Q89" s="2" t="n">
        <v>3610.59045312067</v>
      </c>
      <c r="R89" s="2" t="n">
        <v>3947.55018895288</v>
      </c>
      <c r="S89" s="2" t="n">
        <v>15028.7627398854</v>
      </c>
    </row>
    <row r="90">
      <c r="A90" s="1" t="s">
        <v>16437</v>
      </c>
      <c r="B90" s="1" t="s">
        <v>19</v>
      </c>
      <c r="C90" s="2" t="n">
        <v>1281.32547268912</v>
      </c>
      <c r="D90" s="2" t="n">
        <v>1507.55231891202</v>
      </c>
      <c r="E90" s="2" t="n">
        <v>1435.73939554786</v>
      </c>
      <c r="F90" s="2" t="n">
        <v>1048.03640010036</v>
      </c>
      <c r="G90" s="2" t="n">
        <v>1144.25715473423</v>
      </c>
      <c r="H90" s="2" t="n">
        <v>1328.55143084719</v>
      </c>
      <c r="I90" s="2" t="n">
        <v>1381.26498194154</v>
      </c>
      <c r="J90" s="2" t="n">
        <v>1344.65718893283</v>
      </c>
      <c r="K90" s="2" t="n">
        <v>1046.61605159462</v>
      </c>
      <c r="L90" s="2" t="n">
        <v>1359.8499130018</v>
      </c>
      <c r="M90" s="2" t="n">
        <v>1410.7290000421</v>
      </c>
      <c r="N90" s="2" t="n">
        <v>1398.37646086635</v>
      </c>
      <c r="O90" s="2" t="n">
        <v>4224.617187149</v>
      </c>
      <c r="P90" s="2" t="n">
        <v>3520.84498568177</v>
      </c>
      <c r="Q90" s="2" t="n">
        <v>3772.538222469</v>
      </c>
      <c r="R90" s="2" t="n">
        <v>4168.95537391025</v>
      </c>
      <c r="S90" s="2" t="n">
        <v>15686.95576921</v>
      </c>
    </row>
    <row r="91">
      <c r="A91" s="1" t="s">
        <v>16437</v>
      </c>
      <c r="B91" s="1" t="s">
        <v>20</v>
      </c>
      <c r="C91" s="2" t="n">
        <v>1164.95087063025</v>
      </c>
      <c r="D91" s="2" t="n">
        <v>1400.67526320118</v>
      </c>
      <c r="E91" s="2" t="n">
        <v>1245.30370563882</v>
      </c>
      <c r="F91" s="2" t="n">
        <v>1023.02902321742</v>
      </c>
      <c r="G91" s="2" t="n">
        <v>1236.46509025273</v>
      </c>
      <c r="H91" s="2" t="n">
        <v>1166.20344786109</v>
      </c>
      <c r="I91" s="2" t="n">
        <v>1327.17796535964</v>
      </c>
      <c r="J91" s="2" t="n">
        <v>1156.25779964058</v>
      </c>
      <c r="K91" s="2" t="n">
        <v>1057.07851519985</v>
      </c>
      <c r="L91" s="2" t="n">
        <v>1283.09671100907</v>
      </c>
      <c r="M91" s="2" t="n">
        <v>1216.68244249578</v>
      </c>
      <c r="N91" s="2" t="n">
        <v>1059.53823243443</v>
      </c>
      <c r="O91" s="2" t="n">
        <v>3810.92983947025</v>
      </c>
      <c r="P91" s="2" t="n">
        <v>3425.69756133123</v>
      </c>
      <c r="Q91" s="2" t="n">
        <v>3540.51428020008</v>
      </c>
      <c r="R91" s="2" t="n">
        <v>3559.31738593929</v>
      </c>
      <c r="S91" s="2" t="n">
        <v>14336.4590669408</v>
      </c>
    </row>
    <row r="92">
      <c r="A92" s="1" t="s">
        <v>16437</v>
      </c>
      <c r="B92" s="1" t="s">
        <v>21</v>
      </c>
      <c r="C92" s="2" t="n">
        <v>1208.24632443308</v>
      </c>
      <c r="D92" s="2" t="n">
        <v>1197.68669357119</v>
      </c>
      <c r="E92" s="2" t="n">
        <v>1191.28897634007</v>
      </c>
      <c r="F92" s="2" t="n">
        <v>1138.26297999075</v>
      </c>
      <c r="G92" s="2" t="n">
        <v>1137.3269362909</v>
      </c>
      <c r="H92" s="2" t="n">
        <v>1222.10421371367</v>
      </c>
      <c r="I92" s="2" t="n">
        <v>1363.3143180705</v>
      </c>
      <c r="J92" s="2" t="n">
        <v>1296.05325604231</v>
      </c>
      <c r="K92" s="2" t="n">
        <v>1039.70255054565</v>
      </c>
      <c r="L92" s="2" t="n">
        <v>1453.84762829476</v>
      </c>
      <c r="M92" s="2" t="n">
        <v>1310.89999928991</v>
      </c>
      <c r="N92" s="2" t="n">
        <v>1366.67062909616</v>
      </c>
      <c r="O92" s="2" t="n">
        <v>3597.22199434434</v>
      </c>
      <c r="P92" s="2" t="n">
        <v>3497.69412999532</v>
      </c>
      <c r="Q92" s="2" t="n">
        <v>3699.07012465846</v>
      </c>
      <c r="R92" s="2" t="n">
        <v>4131.41825668083</v>
      </c>
      <c r="S92" s="2" t="n">
        <v>14925.404505679</v>
      </c>
    </row>
    <row r="93">
      <c r="A93" s="1" t="s">
        <v>16437</v>
      </c>
      <c r="B93" s="1" t="s">
        <v>22</v>
      </c>
      <c r="C93" s="2" t="n">
        <v>1392.40478052489</v>
      </c>
      <c r="D93" s="2" t="n">
        <v>1297.7532350723</v>
      </c>
      <c r="E93" s="2" t="n">
        <v>1333.41719438239</v>
      </c>
      <c r="F93" s="2" t="n">
        <v>1224.23965801164</v>
      </c>
      <c r="G93" s="2" t="n">
        <v>1439.38045985299</v>
      </c>
      <c r="H93" s="2" t="n">
        <v>1458.19397954015</v>
      </c>
      <c r="I93" s="2" t="n">
        <v>1393.69047195492</v>
      </c>
      <c r="J93" s="2" t="n">
        <v>1234.43663214072</v>
      </c>
      <c r="K93" s="2" t="n">
        <v>1148.0376866495</v>
      </c>
      <c r="L93" s="2" t="n">
        <v>1350.58957335248</v>
      </c>
      <c r="M93" s="2" t="n">
        <v>1344.57753849366</v>
      </c>
      <c r="N93" s="2" t="n">
        <v>1406.63469663521</v>
      </c>
      <c r="O93" s="2" t="n">
        <v>4023.57520997958</v>
      </c>
      <c r="P93" s="2" t="n">
        <v>4121.81409740478</v>
      </c>
      <c r="Q93" s="2" t="n">
        <v>3776.16479074514</v>
      </c>
      <c r="R93" s="2" t="n">
        <v>4101.80180848135</v>
      </c>
      <c r="S93" s="2" t="n">
        <v>16023.3559066109</v>
      </c>
    </row>
    <row r="94">
      <c r="A94" s="1" t="s">
        <v>16437</v>
      </c>
      <c r="B94" s="1" t="s">
        <v>23</v>
      </c>
      <c r="C94" s="2" t="n">
        <v>1350.93529749338</v>
      </c>
      <c r="D94" s="2" t="n">
        <v>1342.63638142575</v>
      </c>
      <c r="E94" s="2" t="n">
        <v>1367.13799848379</v>
      </c>
      <c r="F94" s="2" t="n">
        <v>1220.49521728779</v>
      </c>
      <c r="G94" s="2" t="n">
        <v>1429.85639867489</v>
      </c>
      <c r="H94" s="2" t="n">
        <v>1554.01447429651</v>
      </c>
      <c r="I94" s="2" t="n">
        <v>1435.66675444934</v>
      </c>
      <c r="J94" s="2" t="n">
        <v>1633.13962443773</v>
      </c>
      <c r="K94" s="2" t="n">
        <v>1255.38481610119</v>
      </c>
      <c r="L94" s="2" t="n">
        <v>1706.19359786823</v>
      </c>
      <c r="M94" s="2" t="n">
        <v>1537.57300628615</v>
      </c>
      <c r="N94" s="2" t="n">
        <v>1255.48879434645</v>
      </c>
      <c r="O94" s="2" t="n">
        <v>4060.70967740292</v>
      </c>
      <c r="P94" s="2" t="n">
        <v>4204.36609025919</v>
      </c>
      <c r="Q94" s="2" t="n">
        <v>4324.19119498825</v>
      </c>
      <c r="R94" s="2" t="n">
        <v>4499.25539850084</v>
      </c>
      <c r="S94" s="2" t="n">
        <v>17088.5223611512</v>
      </c>
    </row>
    <row r="95">
      <c r="A95" s="1" t="s">
        <v>16437</v>
      </c>
      <c r="B95" s="1" t="s">
        <v>24</v>
      </c>
      <c r="C95" s="2" t="n">
        <v>1293.609920494</v>
      </c>
      <c r="D95" s="2" t="n">
        <v>1412.25511524346</v>
      </c>
      <c r="E95" s="2" t="n">
        <v>1370.34335601196</v>
      </c>
      <c r="F95" s="2" t="n">
        <v>1115.35144134803</v>
      </c>
      <c r="G95" s="2" t="n">
        <v>1424.64293402239</v>
      </c>
      <c r="H95" s="2" t="n">
        <v>1451.89128963023</v>
      </c>
      <c r="I95" s="2" t="n">
        <v>1418.90678357943</v>
      </c>
      <c r="J95" s="2" t="n">
        <v>1462.60501677969</v>
      </c>
      <c r="K95" s="2" t="n">
        <v>1246.50556511431</v>
      </c>
      <c r="L95" s="2" t="n">
        <v>1301.09174533765</v>
      </c>
      <c r="M95" s="2" t="n">
        <v>1387.44003314287</v>
      </c>
      <c r="N95" s="2" t="n">
        <v>1230.58839349498</v>
      </c>
      <c r="O95" s="2" t="n">
        <v>4076.20839174942</v>
      </c>
      <c r="P95" s="2" t="n">
        <v>3991.88566500065</v>
      </c>
      <c r="Q95" s="2" t="n">
        <v>4128.01736547343</v>
      </c>
      <c r="R95" s="2" t="n">
        <v>3919.1201719755</v>
      </c>
      <c r="S95" s="2" t="n">
        <v>16115.231594199</v>
      </c>
    </row>
    <row r="96">
      <c r="A96" s="1" t="s">
        <v>16437</v>
      </c>
      <c r="B96" s="1" t="s">
        <v>25</v>
      </c>
      <c r="C96" s="2" t="n">
        <v>1274.22181032783</v>
      </c>
      <c r="D96" s="2" t="n">
        <v>1374.28750356756</v>
      </c>
      <c r="E96" s="2" t="n">
        <v>1197.08286467578</v>
      </c>
      <c r="F96" s="2" t="n">
        <v>1055.03150640331</v>
      </c>
      <c r="G96" s="2" t="n">
        <v>1125.26749185754</v>
      </c>
      <c r="H96" s="2" t="n">
        <v>1278.79269763396</v>
      </c>
      <c r="I96" s="2" t="n">
        <v>1609.98340766981</v>
      </c>
      <c r="J96" s="2" t="n">
        <v>1159.5891006362</v>
      </c>
      <c r="K96" s="2" t="n">
        <v>1078.156711096</v>
      </c>
      <c r="L96" s="2" t="n">
        <v>1343.71433263133</v>
      </c>
      <c r="M96" s="2" t="n">
        <v>1373.99757257091</v>
      </c>
      <c r="N96" s="2" t="n">
        <v>1351.18583910179</v>
      </c>
      <c r="O96" s="2" t="n">
        <v>3845.59217857117</v>
      </c>
      <c r="P96" s="2" t="n">
        <v>3459.0916958948</v>
      </c>
      <c r="Q96" s="2" t="n">
        <v>3847.72921940201</v>
      </c>
      <c r="R96" s="2" t="n">
        <v>4068.89774430403</v>
      </c>
      <c r="S96" s="2" t="n">
        <v>15221.310838172</v>
      </c>
    </row>
    <row r="97">
      <c r="A97" s="1" t="s">
        <v>16437</v>
      </c>
      <c r="B97" s="1" t="s">
        <v>26</v>
      </c>
      <c r="C97" s="2" t="n">
        <v>1330.30938033919</v>
      </c>
      <c r="D97" s="2" t="n">
        <v>1331.15787346921</v>
      </c>
      <c r="E97" s="2" t="n">
        <v>1384.3890126367</v>
      </c>
      <c r="F97" s="2" t="n">
        <v>1153.06855142059</v>
      </c>
      <c r="G97" s="2" t="n">
        <v>1328.86555047287</v>
      </c>
      <c r="H97" s="2" t="n">
        <v>1376.76165541036</v>
      </c>
      <c r="I97" s="2" t="n">
        <v>1311.91753384077</v>
      </c>
      <c r="J97" s="2" t="n">
        <v>1250.93606870314</v>
      </c>
      <c r="K97" s="2" t="n">
        <v>1073.6978378691</v>
      </c>
      <c r="L97" s="2" t="n">
        <v>1605.96354551395</v>
      </c>
      <c r="M97" s="2" t="n">
        <v>1362.99111575712</v>
      </c>
      <c r="N97" s="2" t="n">
        <v>1358.02302629234</v>
      </c>
      <c r="O97" s="2" t="n">
        <v>4045.85626644509</v>
      </c>
      <c r="P97" s="2" t="n">
        <v>3858.69575730382</v>
      </c>
      <c r="Q97" s="2" t="n">
        <v>3636.55144041301</v>
      </c>
      <c r="R97" s="2" t="n">
        <v>4326.97768756341</v>
      </c>
      <c r="S97" s="2" t="n">
        <v>15868.0811517253</v>
      </c>
    </row>
    <row r="98">
      <c r="A98" s="1" t="s">
        <v>16437</v>
      </c>
      <c r="B98" s="1" t="s">
        <v>27</v>
      </c>
      <c r="C98" s="2" t="n">
        <v>1321.92527926481</v>
      </c>
      <c r="D98" s="2" t="n">
        <v>1332.84805575869</v>
      </c>
      <c r="E98" s="2" t="n">
        <v>1337.01230152679</v>
      </c>
      <c r="F98" s="2" t="n">
        <v>1231.67284799228</v>
      </c>
      <c r="G98" s="2" t="n">
        <v>1316.273691017</v>
      </c>
      <c r="H98" s="2" t="n">
        <v>1401.62591327723</v>
      </c>
      <c r="I98" s="2" t="n">
        <v>1523.4147362748</v>
      </c>
      <c r="J98" s="2" t="n">
        <v>1327.77455359444</v>
      </c>
      <c r="K98" s="2" t="n">
        <v>1190.82165337883</v>
      </c>
      <c r="L98" s="2" t="n">
        <v>1547.46235651647</v>
      </c>
      <c r="M98" s="2" t="n">
        <v>1551.40586106907</v>
      </c>
      <c r="N98" s="2" t="n">
        <v>1499.87105644082</v>
      </c>
      <c r="O98" s="2" t="n">
        <v>3991.78563655029</v>
      </c>
      <c r="P98" s="2" t="n">
        <v>3949.57245228651</v>
      </c>
      <c r="Q98" s="2" t="n">
        <v>4042.01094324808</v>
      </c>
      <c r="R98" s="2" t="n">
        <v>4598.73927402636</v>
      </c>
      <c r="S98" s="2" t="n">
        <v>16582.1083061112</v>
      </c>
    </row>
    <row r="99">
      <c r="A99" s="1" t="s">
        <v>16437</v>
      </c>
      <c r="B99" s="1" t="s">
        <v>28</v>
      </c>
      <c r="C99" s="2" t="n">
        <v>1477.92746169045</v>
      </c>
      <c r="D99" s="2" t="n">
        <v>1352.81650453024</v>
      </c>
      <c r="E99" s="2" t="n">
        <v>1413.59794852832</v>
      </c>
      <c r="F99" s="2" t="n">
        <v>1293.54363019863</v>
      </c>
      <c r="G99" s="2" t="n">
        <v>1287.52932337616</v>
      </c>
      <c r="H99" s="2" t="n">
        <v>1695.70907457423</v>
      </c>
      <c r="I99" s="2" t="n">
        <v>1644.49304475447</v>
      </c>
      <c r="J99" s="2" t="n">
        <v>1586.28640950425</v>
      </c>
      <c r="K99" s="2" t="n">
        <v>1268.49586701577</v>
      </c>
      <c r="L99" s="2" t="n">
        <v>1709.32993913957</v>
      </c>
      <c r="M99" s="2" t="n">
        <v>1657.33458518209</v>
      </c>
      <c r="N99" s="2" t="n">
        <v>1680.53055578944</v>
      </c>
      <c r="O99" s="2" t="n">
        <v>4244.34191474901</v>
      </c>
      <c r="P99" s="2" t="n">
        <v>4276.78202814903</v>
      </c>
      <c r="Q99" s="2" t="n">
        <v>4499.27532127449</v>
      </c>
      <c r="R99" s="2" t="n">
        <v>5047.1950801111</v>
      </c>
      <c r="S99" s="2" t="n">
        <v>18067.5943442836</v>
      </c>
    </row>
    <row r="100">
      <c r="A100" s="1" t="s">
        <v>16437</v>
      </c>
      <c r="B100" s="1" t="s">
        <v>29</v>
      </c>
      <c r="C100" s="2" t="n">
        <v>1392.39966804909</v>
      </c>
      <c r="D100" s="2" t="n">
        <v>1581.44711091586</v>
      </c>
      <c r="E100" s="2" t="n">
        <v>1522.1868851841</v>
      </c>
      <c r="F100" s="2" t="n">
        <v>1286.27605810485</v>
      </c>
      <c r="G100" s="2" t="n">
        <v>1614.98281625928</v>
      </c>
      <c r="H100" s="2" t="n">
        <v>1625.67603596639</v>
      </c>
      <c r="I100" s="2" t="n">
        <v>1573.14398555463</v>
      </c>
      <c r="J100" s="2" t="n">
        <v>1406.78259602502</v>
      </c>
      <c r="K100" s="2" t="n">
        <v>1280.86102485113</v>
      </c>
      <c r="L100" s="2" t="n">
        <v>1570.18903577538</v>
      </c>
      <c r="M100" s="2" t="n">
        <v>1672.64839902785</v>
      </c>
      <c r="N100" s="2" t="n">
        <v>1536.1865768173</v>
      </c>
      <c r="O100" s="2" t="n">
        <v>4496.03366414905</v>
      </c>
      <c r="P100" s="2" t="n">
        <v>4526.93491033052</v>
      </c>
      <c r="Q100" s="2" t="n">
        <v>4260.78760643078</v>
      </c>
      <c r="R100" s="2" t="n">
        <v>4779.02401162053</v>
      </c>
      <c r="S100" s="2" t="n">
        <v>18062.7801925309</v>
      </c>
    </row>
    <row r="101">
      <c r="A101" s="1" t="s">
        <v>16437</v>
      </c>
      <c r="B101" s="1" t="s">
        <v>30</v>
      </c>
      <c r="C101" s="2" t="n">
        <v>1418.01527169265</v>
      </c>
      <c r="D101" s="2" t="n">
        <v>1616.86566946682</v>
      </c>
      <c r="E101" s="2" t="n">
        <v>1609.65105685195</v>
      </c>
      <c r="F101" s="2" t="n">
        <v>1406.04009193042</v>
      </c>
      <c r="G101" s="2" t="n">
        <v>1729.55179025835</v>
      </c>
      <c r="H101" s="2" t="n">
        <v>1566.69046649305</v>
      </c>
      <c r="I101" s="2" t="n">
        <v>1659.87632281053</v>
      </c>
      <c r="J101" s="2" t="n">
        <v>1640.74830663739</v>
      </c>
      <c r="K101" s="2" t="n">
        <v>1423.32372355033</v>
      </c>
      <c r="L101" s="2" t="n">
        <v>1773.27983627605</v>
      </c>
      <c r="M101" s="2" t="n">
        <v>1703.73524111323</v>
      </c>
      <c r="N101" s="2" t="n">
        <v>1718.89225247515</v>
      </c>
      <c r="O101" s="2" t="n">
        <v>4644.53199801143</v>
      </c>
      <c r="P101" s="2" t="n">
        <v>4702.28234868182</v>
      </c>
      <c r="Q101" s="2" t="n">
        <v>4723.94835299825</v>
      </c>
      <c r="R101" s="2" t="n">
        <v>5195.90732986443</v>
      </c>
      <c r="S101" s="2" t="n">
        <v>19266.6700295559</v>
      </c>
    </row>
    <row r="102">
      <c r="A102" s="1" t="s">
        <v>16437</v>
      </c>
      <c r="B102" s="1" t="s">
        <v>31</v>
      </c>
      <c r="C102" s="2" t="n">
        <v>1743.41314229095</v>
      </c>
      <c r="D102" s="2" t="n">
        <v>1818.30346753968</v>
      </c>
      <c r="E102" s="2" t="n">
        <v>1700.18559870152</v>
      </c>
      <c r="F102" s="2" t="n">
        <v>1385.4278137643</v>
      </c>
      <c r="G102" s="2" t="n">
        <v>1698.93406652398</v>
      </c>
      <c r="H102" s="2" t="n">
        <v>1609.20906015909</v>
      </c>
      <c r="I102" s="2" t="n">
        <v>1691.0429521914</v>
      </c>
      <c r="J102" s="2" t="n">
        <v>1644.16214414651</v>
      </c>
      <c r="K102" s="2" t="n">
        <v>1504.47979943035</v>
      </c>
      <c r="L102" s="2" t="n">
        <v>1810.76019191192</v>
      </c>
      <c r="M102" s="2" t="n">
        <v>1580.72085572757</v>
      </c>
      <c r="N102" s="2" t="n">
        <v>1755.17207913813</v>
      </c>
      <c r="O102" s="2" t="n">
        <v>5261.90220853215</v>
      </c>
      <c r="P102" s="2" t="n">
        <v>4693.57094044737</v>
      </c>
      <c r="Q102" s="2" t="n">
        <v>4839.68489576827</v>
      </c>
      <c r="R102" s="2" t="n">
        <v>5146.65312677763</v>
      </c>
      <c r="S102" s="2" t="n">
        <v>19941.8111715254</v>
      </c>
    </row>
    <row r="103">
      <c r="A103" s="1" t="s">
        <v>16437</v>
      </c>
      <c r="B103" s="1" t="s">
        <v>32</v>
      </c>
      <c r="C103" s="2" t="n">
        <v>1878.36049332576</v>
      </c>
      <c r="D103" s="2" t="n">
        <v>1727.22189124152</v>
      </c>
      <c r="E103" s="2" t="n">
        <v>1619.71321837733</v>
      </c>
      <c r="F103" s="2" t="n">
        <v>1565.94644965739</v>
      </c>
      <c r="G103" s="2" t="n">
        <v>1767.85444810019</v>
      </c>
      <c r="H103" s="2" t="n">
        <v>1742.86165839413</v>
      </c>
      <c r="I103" s="2" t="n">
        <v>1745.8568480041</v>
      </c>
      <c r="J103" s="2" t="n">
        <v>1670.31453910997</v>
      </c>
      <c r="K103" s="2" t="n">
        <v>1602.11946366094</v>
      </c>
      <c r="L103" s="2" t="n">
        <v>1775.93475060362</v>
      </c>
      <c r="M103" s="2" t="n">
        <v>1757.44795438669</v>
      </c>
      <c r="N103" s="2" t="n">
        <v>1653.71705532851</v>
      </c>
      <c r="O103" s="2" t="n">
        <v>5225.29560294461</v>
      </c>
      <c r="P103" s="2" t="n">
        <v>5076.6625561517</v>
      </c>
      <c r="Q103" s="2" t="n">
        <v>5018.29085077502</v>
      </c>
      <c r="R103" s="2" t="n">
        <v>5187.09976031882</v>
      </c>
      <c r="S103" s="2" t="n">
        <v>20507.3487701902</v>
      </c>
    </row>
    <row r="104">
      <c r="A104" s="1" t="s">
        <v>16437</v>
      </c>
      <c r="B104" s="1" t="s">
        <v>33</v>
      </c>
      <c r="C104" s="2" t="n">
        <v>1696.35988490069</v>
      </c>
      <c r="D104" s="2" t="n">
        <v>1612.05524631264</v>
      </c>
      <c r="E104" s="2" t="n">
        <v>1894.17380450675</v>
      </c>
      <c r="F104" s="2" t="n">
        <v>1371.85888011002</v>
      </c>
      <c r="G104" s="2" t="n">
        <v>1715.01305767296</v>
      </c>
      <c r="H104" s="2" t="n">
        <v>1890.41263238184</v>
      </c>
      <c r="I104" s="2" t="n">
        <v>1727.44550189526</v>
      </c>
      <c r="J104" s="2" t="n">
        <v>1667.38252409716</v>
      </c>
      <c r="K104" s="2" t="n">
        <v>1255.23613905008</v>
      </c>
      <c r="L104" s="2" t="n">
        <v>1582.66884613895</v>
      </c>
      <c r="M104" s="2" t="n">
        <v>1630.42514558152</v>
      </c>
      <c r="N104" s="2" t="n">
        <v>1625.73407288305</v>
      </c>
      <c r="O104" s="2" t="n">
        <v>5202.58893572008</v>
      </c>
      <c r="P104" s="2" t="n">
        <v>4977.28457016481</v>
      </c>
      <c r="Q104" s="2" t="n">
        <v>4650.06416504251</v>
      </c>
      <c r="R104" s="2" t="n">
        <v>4838.82806460352</v>
      </c>
      <c r="S104" s="2" t="n">
        <v>19668.7657355309</v>
      </c>
    </row>
    <row r="105">
      <c r="A105" s="1" t="s">
        <v>16437</v>
      </c>
      <c r="B105" s="1" t="s">
        <v>34</v>
      </c>
      <c r="C105" s="2" t="n">
        <v>1838.14449524292</v>
      </c>
      <c r="D105" s="2" t="n">
        <v>1643.89188690779</v>
      </c>
      <c r="E105" s="2" t="n">
        <v>1831.35710720271</v>
      </c>
      <c r="F105" s="2" t="n">
        <v>1402.40854695161</v>
      </c>
      <c r="G105" s="2" t="n">
        <v>1709.34005225215</v>
      </c>
      <c r="H105" s="2" t="n">
        <v>1765.48035492577</v>
      </c>
      <c r="I105" s="2" t="n">
        <v>1709.55357647365</v>
      </c>
      <c r="J105" s="2" t="n">
        <v>1662.85711397029</v>
      </c>
      <c r="K105" s="2" t="n">
        <v>1648.1773741417</v>
      </c>
      <c r="L105" s="2" t="n">
        <v>1671.85004364946</v>
      </c>
      <c r="M105" s="2" t="n">
        <v>1825.2282815866</v>
      </c>
      <c r="N105" s="2" t="n">
        <v>1711.34298277706</v>
      </c>
      <c r="O105" s="2" t="n">
        <v>5313.39348935342</v>
      </c>
      <c r="P105" s="2" t="n">
        <v>4877.22895412953</v>
      </c>
      <c r="Q105" s="2" t="n">
        <v>5020.58806458564</v>
      </c>
      <c r="R105" s="2" t="n">
        <v>5208.42130801312</v>
      </c>
      <c r="S105" s="2" t="n">
        <v>20419.6318160817</v>
      </c>
    </row>
    <row r="106">
      <c r="A106" s="1" t="s">
        <v>16437</v>
      </c>
      <c r="B106" s="1" t="s">
        <v>35</v>
      </c>
      <c r="C106" s="2" t="n">
        <v>1678.14736715669</v>
      </c>
      <c r="D106" s="2" t="n">
        <v>1536.22835853786</v>
      </c>
      <c r="E106" s="2" t="n">
        <v>1668.6219448898</v>
      </c>
      <c r="F106" s="2" t="n">
        <v>1234.97786835188</v>
      </c>
      <c r="G106" s="2" t="n">
        <v>1698.15262057501</v>
      </c>
      <c r="H106" s="2" t="n">
        <v>1638.32144858016</v>
      </c>
      <c r="I106" s="2" t="n">
        <v>1883.83900239783</v>
      </c>
      <c r="J106" s="2" t="n">
        <v>1755.17384425183</v>
      </c>
      <c r="K106" s="2" t="n">
        <v>1479.82712205133</v>
      </c>
      <c r="L106" s="2" t="n">
        <v>1926.77751746218</v>
      </c>
      <c r="M106" s="2" t="n">
        <v>1676.90672063905</v>
      </c>
      <c r="N106" s="2" t="n">
        <v>1720.16419610873</v>
      </c>
      <c r="O106" s="2" t="n">
        <v>4882.99767058435</v>
      </c>
      <c r="P106" s="2" t="n">
        <v>4571.45193750705</v>
      </c>
      <c r="Q106" s="2" t="n">
        <v>5118.83996870099</v>
      </c>
      <c r="R106" s="2" t="n">
        <v>5323.84843420996</v>
      </c>
      <c r="S106" s="2" t="n">
        <v>19897.1380110023</v>
      </c>
    </row>
    <row r="107">
      <c r="A107" s="1" t="s">
        <v>16437</v>
      </c>
      <c r="B107" s="1" t="s">
        <v>36</v>
      </c>
      <c r="C107" s="2" t="n">
        <v>1511.35124532831</v>
      </c>
      <c r="D107" s="2" t="n">
        <v>1810.74486983826</v>
      </c>
      <c r="E107" s="2" t="n">
        <v>1862.98405228754</v>
      </c>
      <c r="F107" s="2" t="n">
        <v>1574.04611668597</v>
      </c>
      <c r="G107" s="2" t="n">
        <v>1856.7658622099</v>
      </c>
      <c r="H107" s="2" t="n">
        <v>1685.49875436023</v>
      </c>
      <c r="I107" s="2" t="n">
        <v>1832.31578937957</v>
      </c>
      <c r="J107" s="2" t="n">
        <v>1796.63969346002</v>
      </c>
      <c r="K107" s="2" t="n">
        <v>1621.12837423472</v>
      </c>
      <c r="L107" s="2" t="n">
        <v>1993.84320446969</v>
      </c>
      <c r="M107" s="2" t="n">
        <v>2347.27032817731</v>
      </c>
      <c r="N107" s="2" t="n">
        <v>2559.24540950187</v>
      </c>
      <c r="O107" s="2" t="n">
        <v>5185.08016745411</v>
      </c>
      <c r="P107" s="2" t="n">
        <v>5116.3107332561</v>
      </c>
      <c r="Q107" s="2" t="n">
        <v>5250.0838570743</v>
      </c>
      <c r="R107" s="2" t="n">
        <v>6900.35894214887</v>
      </c>
      <c r="S107" s="2" t="n">
        <v>22451.8336999334</v>
      </c>
    </row>
    <row r="108">
      <c r="A108" s="1" t="s">
        <v>16437</v>
      </c>
      <c r="B108" s="1" t="s">
        <v>37</v>
      </c>
      <c r="C108" s="2" t="n">
        <v>2720.82625966887</v>
      </c>
      <c r="D108" s="2" t="n">
        <v>2777.41732086163</v>
      </c>
      <c r="E108" s="2" t="n">
        <v>2749.44793904087</v>
      </c>
      <c r="F108" s="2" t="n">
        <v>2200.1675553171</v>
      </c>
      <c r="G108" s="2" t="n">
        <v>2226.51148763709</v>
      </c>
      <c r="H108" s="2" t="n">
        <v>2204.02979514678</v>
      </c>
      <c r="I108" s="2" t="n">
        <v>2329.00952692825</v>
      </c>
      <c r="J108" s="2" t="n">
        <v>2184.37483182596</v>
      </c>
      <c r="K108" s="2" t="n">
        <v>1918.39830983366</v>
      </c>
      <c r="L108" s="2" t="n">
        <v>1955.86568068321</v>
      </c>
      <c r="M108" s="2" t="n">
        <v>1995.52562807045</v>
      </c>
      <c r="N108" s="2" t="n">
        <v>1847.55338343887</v>
      </c>
      <c r="O108" s="2" t="n">
        <v>8247.69151957138</v>
      </c>
      <c r="P108" s="2" t="n">
        <v>6630.70883810097</v>
      </c>
      <c r="Q108" s="2" t="n">
        <v>6431.78266858788</v>
      </c>
      <c r="R108" s="2" t="n">
        <v>5798.94469219253</v>
      </c>
      <c r="S108" s="2" t="n">
        <v>27109.1277184527</v>
      </c>
    </row>
    <row r="109">
      <c r="A109" s="1" t="s">
        <v>16437</v>
      </c>
      <c r="B109" s="1" t="s">
        <v>38</v>
      </c>
      <c r="C109" s="2" t="n">
        <v>1957.45390651572</v>
      </c>
      <c r="D109" s="2" t="n">
        <v>1675.46115075204</v>
      </c>
      <c r="E109" s="2" t="n">
        <v>1781.45818875503</v>
      </c>
      <c r="F109" s="2" t="n">
        <v>1504.87013448984</v>
      </c>
      <c r="G109" s="2" t="n">
        <v>1562.67700324519</v>
      </c>
      <c r="H109" s="2" t="n">
        <v>1896.56505207056</v>
      </c>
      <c r="I109" s="2" t="n">
        <v>1903.70643801431</v>
      </c>
      <c r="J109" s="2" t="n">
        <v>2015.63543871701</v>
      </c>
      <c r="K109" s="2" t="n">
        <v>1808.27404104939</v>
      </c>
      <c r="L109" s="2" t="n">
        <v>2273.9063931896</v>
      </c>
      <c r="M109" s="2" t="n">
        <v>2213.81362705271</v>
      </c>
      <c r="N109" s="2" t="n">
        <v>2271.14911052729</v>
      </c>
      <c r="O109" s="2" t="n">
        <v>5414.37324602279</v>
      </c>
      <c r="P109" s="2" t="n">
        <v>4964.11218980558</v>
      </c>
      <c r="Q109" s="2" t="n">
        <v>5727.61591778071</v>
      </c>
      <c r="R109" s="2" t="n">
        <v>6758.8691307696</v>
      </c>
      <c r="S109" s="2" t="n">
        <v>22864.9704843787</v>
      </c>
    </row>
    <row r="110">
      <c r="A110" s="1" t="s">
        <v>16437</v>
      </c>
      <c r="B110" s="1" t="s">
        <v>39</v>
      </c>
      <c r="C110" s="2" t="n">
        <v>2325.52764952839</v>
      </c>
      <c r="D110" s="2" t="n">
        <v>2353.90167498818</v>
      </c>
      <c r="E110" s="2" t="n">
        <v>2526.81540317965</v>
      </c>
      <c r="F110" s="2" t="n">
        <v>1953.12475369631</v>
      </c>
      <c r="G110" s="2" t="n">
        <v>2524.53056770059</v>
      </c>
      <c r="H110" s="2" t="n">
        <v>2358.17894446933</v>
      </c>
      <c r="I110" s="2" t="n">
        <v>2465.00683933624</v>
      </c>
      <c r="J110" s="2" t="n">
        <v>2460.75331305494</v>
      </c>
      <c r="K110" s="2" t="n">
        <v>1859.35128142352</v>
      </c>
      <c r="L110" s="2" t="n">
        <v>2417.44246291061</v>
      </c>
      <c r="M110" s="2" t="n">
        <v>2277.52430698177</v>
      </c>
      <c r="N110" s="2" t="n">
        <v>2177.82727603495</v>
      </c>
      <c r="O110" s="2" t="n">
        <v>7206.24472769622</v>
      </c>
      <c r="P110" s="2" t="n">
        <v>6835.83426586624</v>
      </c>
      <c r="Q110" s="2" t="n">
        <v>6785.1114338147</v>
      </c>
      <c r="R110" s="2" t="n">
        <v>6872.79404592733</v>
      </c>
      <c r="S110" s="2" t="n">
        <v>27699.9844733045</v>
      </c>
    </row>
    <row r="111">
      <c r="A111" s="1" t="s">
        <v>16437</v>
      </c>
      <c r="B111" s="1" t="s">
        <v>40</v>
      </c>
      <c r="C111" s="2" t="n">
        <v>2217.57810495467</v>
      </c>
      <c r="D111" s="2" t="n">
        <v>2126.2568839861</v>
      </c>
      <c r="E111" s="2" t="n">
        <v>1972.68927296028</v>
      </c>
      <c r="F111" s="2" t="n">
        <v>1661.94715117797</v>
      </c>
      <c r="G111" s="2" t="n">
        <v>1955.23292427012</v>
      </c>
      <c r="H111" s="2" t="n">
        <v>2089.05837963726</v>
      </c>
      <c r="I111" s="2" t="n">
        <v>2355.24308259396</v>
      </c>
      <c r="J111" s="2" t="n">
        <v>2340.14006819285</v>
      </c>
      <c r="K111" s="2" t="n">
        <v>2181.13825717289</v>
      </c>
      <c r="L111" s="2" t="n">
        <v>2554.34481131058</v>
      </c>
      <c r="M111" s="2" t="n">
        <v>2373.92676727665</v>
      </c>
      <c r="N111" s="2" t="n">
        <v>2646.54840003688</v>
      </c>
      <c r="O111" s="2" t="n">
        <v>6316.52426190106</v>
      </c>
      <c r="P111" s="2" t="n">
        <v>5706.23845508536</v>
      </c>
      <c r="Q111" s="2" t="n">
        <v>6876.5214079597</v>
      </c>
      <c r="R111" s="2" t="n">
        <v>7574.81997862411</v>
      </c>
      <c r="S111" s="2" t="n">
        <v>26474.1041035702</v>
      </c>
    </row>
    <row r="112">
      <c r="A112" s="1" t="s">
        <v>16437</v>
      </c>
      <c r="B112" s="1" t="s">
        <v>186</v>
      </c>
      <c r="C112" s="2" t="n">
        <v>2474.88304917873</v>
      </c>
      <c r="D112" s="2" t="n">
        <v>2462.2723093746</v>
      </c>
      <c r="E112" s="2" t="n">
        <v>2337.62081319375</v>
      </c>
      <c r="F112" s="2" t="n">
        <v>2028.69076939272</v>
      </c>
      <c r="G112" s="2" t="n">
        <v>2486.08414346206</v>
      </c>
      <c r="H112" s="2" t="n">
        <v>2394.16634594245</v>
      </c>
      <c r="I112" s="2" t="n">
        <v>2800.37861219008</v>
      </c>
      <c r="J112" s="2" t="n">
        <v>2542.55874239797</v>
      </c>
      <c r="K112" s="2" t="n">
        <v>2248.92479385822</v>
      </c>
      <c r="L112" s="2" t="n">
        <v>2704.28087950341</v>
      </c>
      <c r="M112" s="2" t="n">
        <v>2691.66016453798</v>
      </c>
      <c r="N112" s="2" t="n">
        <v>2438.02569926264</v>
      </c>
      <c r="O112" s="2" t="n">
        <v>7274.77617174708</v>
      </c>
      <c r="P112" s="2" t="n">
        <v>6908.94125879723</v>
      </c>
      <c r="Q112" s="2" t="n">
        <v>7591.86214844626</v>
      </c>
      <c r="R112" s="2" t="n">
        <v>7833.96674330403</v>
      </c>
      <c r="S112" s="2" t="n">
        <v>29609.5463222946</v>
      </c>
    </row>
    <row r="113">
      <c r="A113" s="1" t="s">
        <v>16437</v>
      </c>
      <c r="B113" s="1" t="s">
        <v>187</v>
      </c>
      <c r="C113" s="2" t="n">
        <v>2431.86924851224</v>
      </c>
      <c r="D113" s="2" t="n">
        <v>3098.4190095844</v>
      </c>
      <c r="E113" s="2" t="n">
        <v>2197.03952149871</v>
      </c>
      <c r="F113" s="2" t="n">
        <v>2008.52070810609</v>
      </c>
      <c r="G113" s="2" t="n">
        <v>2183.09531686639</v>
      </c>
      <c r="H113" s="2" t="s">
        <v>42</v>
      </c>
      <c r="I113" s="2" t="s">
        <v>42</v>
      </c>
      <c r="J113" s="2" t="s">
        <v>42</v>
      </c>
      <c r="K113" s="2" t="s">
        <v>42</v>
      </c>
      <c r="L113" s="2" t="s">
        <v>42</v>
      </c>
      <c r="M113" s="2" t="s">
        <v>42</v>
      </c>
      <c r="N113" s="2" t="s">
        <v>42</v>
      </c>
      <c r="O113" s="2" t="n">
        <v>7727.32777959535</v>
      </c>
      <c r="P113" s="2" t="n">
        <v>4191.61602497248</v>
      </c>
      <c r="Q113" s="2" t="s">
        <v>42</v>
      </c>
      <c r="R113" s="2" t="s">
        <v>42</v>
      </c>
      <c r="S113" s="2" t="n">
        <v>11918.9438045678</v>
      </c>
    </row>
    <row r="114">
      <c r="A114" s="1" t="s">
        <v>16438</v>
      </c>
      <c r="B114" s="1" t="s">
        <v>6</v>
      </c>
      <c r="C114" s="2" t="n">
        <v>1679.19270901783</v>
      </c>
      <c r="D114" s="2" t="n">
        <v>1586.90933493978</v>
      </c>
      <c r="E114" s="2" t="n">
        <v>2602.06722152643</v>
      </c>
      <c r="F114" s="2" t="n">
        <v>1648.09594676177</v>
      </c>
      <c r="G114" s="2" t="n">
        <v>2001.63917480144</v>
      </c>
      <c r="H114" s="2" t="n">
        <v>3456.73638202789</v>
      </c>
      <c r="I114" s="2" t="n">
        <v>1872.62770356375</v>
      </c>
      <c r="J114" s="2" t="n">
        <v>1576.08199294095</v>
      </c>
      <c r="K114" s="2" t="n">
        <v>1202.9291994984</v>
      </c>
      <c r="L114" s="2" t="n">
        <v>1007.72705589034</v>
      </c>
      <c r="M114" s="2" t="n">
        <v>1552.84216582416</v>
      </c>
      <c r="N114" s="2" t="n">
        <v>3244.47012099482</v>
      </c>
      <c r="O114" s="2" t="n">
        <v>5868.16926548404</v>
      </c>
      <c r="P114" s="2" t="n">
        <v>7106.47150359109</v>
      </c>
      <c r="Q114" s="2" t="n">
        <v>4651.63889600309</v>
      </c>
      <c r="R114" s="2" t="n">
        <v>5805.03934270932</v>
      </c>
      <c r="S114" s="2" t="n">
        <v>23431.3190077876</v>
      </c>
    </row>
    <row r="115">
      <c r="A115" s="1" t="s">
        <v>16438</v>
      </c>
      <c r="B115" s="1" t="s">
        <v>7</v>
      </c>
      <c r="C115" s="2" t="n">
        <v>1845.85262793365</v>
      </c>
      <c r="D115" s="2" t="n">
        <v>2234.35661431681</v>
      </c>
      <c r="E115" s="2" t="n">
        <v>3917.75598439346</v>
      </c>
      <c r="F115" s="2" t="n">
        <v>4802.93306303529</v>
      </c>
      <c r="G115" s="2" t="n">
        <v>4559.64064148262</v>
      </c>
      <c r="H115" s="2" t="n">
        <v>4026.50770369813</v>
      </c>
      <c r="I115" s="2" t="n">
        <v>3964.77817905583</v>
      </c>
      <c r="J115" s="2" t="n">
        <v>1433.84359283897</v>
      </c>
      <c r="K115" s="2" t="n">
        <v>2354.12941196752</v>
      </c>
      <c r="L115" s="2" t="n">
        <v>2075.63021561422</v>
      </c>
      <c r="M115" s="2" t="n">
        <v>3293.72656320155</v>
      </c>
      <c r="N115" s="2" t="n">
        <v>1865.54617341815</v>
      </c>
      <c r="O115" s="2" t="n">
        <v>7997.96522664392</v>
      </c>
      <c r="P115" s="2" t="n">
        <v>13389.081408216</v>
      </c>
      <c r="Q115" s="2" t="n">
        <v>7752.75118386232</v>
      </c>
      <c r="R115" s="2" t="n">
        <v>7234.90295223392</v>
      </c>
      <c r="S115" s="2" t="n">
        <v>36374.7007709562</v>
      </c>
    </row>
    <row r="116">
      <c r="A116" s="1" t="s">
        <v>16438</v>
      </c>
      <c r="B116" s="1" t="s">
        <v>8</v>
      </c>
      <c r="C116" s="2" t="n">
        <v>2136.92650611157</v>
      </c>
      <c r="D116" s="2" t="n">
        <v>2234.29893190999</v>
      </c>
      <c r="E116" s="2" t="n">
        <v>3424.26557070687</v>
      </c>
      <c r="F116" s="2" t="n">
        <v>1118.73356214726</v>
      </c>
      <c r="G116" s="2" t="n">
        <v>3581.20428837783</v>
      </c>
      <c r="H116" s="2" t="n">
        <v>2528.79595589471</v>
      </c>
      <c r="I116" s="2" t="n">
        <v>4338.83721440464</v>
      </c>
      <c r="J116" s="2" t="n">
        <v>2996.94322112286</v>
      </c>
      <c r="K116" s="2" t="n">
        <v>3485.8862880264</v>
      </c>
      <c r="L116" s="2" t="n">
        <v>3996.11740111043</v>
      </c>
      <c r="M116" s="2" t="n">
        <v>4926.06496097001</v>
      </c>
      <c r="N116" s="2" t="n">
        <v>6501.11216133584</v>
      </c>
      <c r="O116" s="2" t="n">
        <v>7795.49100872844</v>
      </c>
      <c r="P116" s="2" t="n">
        <v>7228.73380641981</v>
      </c>
      <c r="Q116" s="2" t="n">
        <v>10821.6667235539</v>
      </c>
      <c r="R116" s="2" t="n">
        <v>15423.2945234163</v>
      </c>
      <c r="S116" s="2" t="n">
        <v>41269.1860621184</v>
      </c>
    </row>
    <row r="117">
      <c r="A117" s="1" t="s">
        <v>16438</v>
      </c>
      <c r="B117" s="1" t="s">
        <v>9</v>
      </c>
      <c r="C117" s="2" t="n">
        <v>5433.68000315402</v>
      </c>
      <c r="D117" s="2" t="n">
        <v>5747.18662289802</v>
      </c>
      <c r="E117" s="2" t="n">
        <v>8538.24125849198</v>
      </c>
      <c r="F117" s="2" t="n">
        <v>6589.69834579706</v>
      </c>
      <c r="G117" s="2" t="n">
        <v>5750.04375638945</v>
      </c>
      <c r="H117" s="2" t="n">
        <v>4507.65041267899</v>
      </c>
      <c r="I117" s="2" t="n">
        <v>7324.04112673716</v>
      </c>
      <c r="J117" s="2" t="n">
        <v>4616.87723251254</v>
      </c>
      <c r="K117" s="2" t="n">
        <v>5412.70760534511</v>
      </c>
      <c r="L117" s="2" t="n">
        <v>6076.67264870187</v>
      </c>
      <c r="M117" s="2" t="n">
        <v>5406.27076502057</v>
      </c>
      <c r="N117" s="2" t="n">
        <v>4593.92063486695</v>
      </c>
      <c r="O117" s="2" t="n">
        <v>19719.107884544</v>
      </c>
      <c r="P117" s="2" t="n">
        <v>16847.3925148655</v>
      </c>
      <c r="Q117" s="2" t="n">
        <v>17353.6259645948</v>
      </c>
      <c r="R117" s="2" t="n">
        <v>16076.8640485894</v>
      </c>
      <c r="S117" s="2" t="n">
        <v>69996.9904125937</v>
      </c>
    </row>
    <row r="118">
      <c r="A118" s="1" t="s">
        <v>16438</v>
      </c>
      <c r="B118" s="1" t="s">
        <v>10</v>
      </c>
      <c r="C118" s="2" t="n">
        <v>3810.17921898774</v>
      </c>
      <c r="D118" s="2" t="n">
        <v>3275.21956742068</v>
      </c>
      <c r="E118" s="2" t="n">
        <v>7509.55620351411</v>
      </c>
      <c r="F118" s="2" t="n">
        <v>8332.53451858083</v>
      </c>
      <c r="G118" s="2" t="n">
        <v>10975.741609099</v>
      </c>
      <c r="H118" s="2" t="n">
        <v>10812.4864331974</v>
      </c>
      <c r="I118" s="2" t="n">
        <v>9676.0634148119</v>
      </c>
      <c r="J118" s="2" t="n">
        <v>7898.10296596923</v>
      </c>
      <c r="K118" s="2" t="n">
        <v>9325.58458129662</v>
      </c>
      <c r="L118" s="2" t="n">
        <v>10047.5731280954</v>
      </c>
      <c r="M118" s="2" t="n">
        <v>12214.0936415576</v>
      </c>
      <c r="N118" s="2" t="n">
        <v>14982.3889908903</v>
      </c>
      <c r="O118" s="2" t="n">
        <v>14594.9549899225</v>
      </c>
      <c r="P118" s="2" t="n">
        <v>30120.7625608772</v>
      </c>
      <c r="Q118" s="2" t="n">
        <v>26899.7509620777</v>
      </c>
      <c r="R118" s="2" t="n">
        <v>37244.0557605433</v>
      </c>
      <c r="S118" s="2" t="n">
        <v>108859.524273421</v>
      </c>
    </row>
    <row r="119">
      <c r="A119" s="1" t="s">
        <v>16438</v>
      </c>
      <c r="B119" s="1" t="s">
        <v>11</v>
      </c>
      <c r="C119" s="2" t="n">
        <v>12837.3484951242</v>
      </c>
      <c r="D119" s="2" t="n">
        <v>10488.9821036979</v>
      </c>
      <c r="E119" s="2" t="n">
        <v>7395.40105909155</v>
      </c>
      <c r="F119" s="2" t="n">
        <v>6620.78984258318</v>
      </c>
      <c r="G119" s="2" t="n">
        <v>7473.32107551735</v>
      </c>
      <c r="H119" s="2" t="n">
        <v>7329.25938187748</v>
      </c>
      <c r="I119" s="2" t="n">
        <v>6709.4314400611</v>
      </c>
      <c r="J119" s="2" t="n">
        <v>5899.1602613208</v>
      </c>
      <c r="K119" s="2" t="n">
        <v>5043.22630304762</v>
      </c>
      <c r="L119" s="2" t="n">
        <v>6530.93973261628</v>
      </c>
      <c r="M119" s="2" t="n">
        <v>7483.85445909916</v>
      </c>
      <c r="N119" s="2" t="n">
        <v>8134.96693115363</v>
      </c>
      <c r="O119" s="2" t="n">
        <v>30721.7316579137</v>
      </c>
      <c r="P119" s="2" t="n">
        <v>21423.370299978</v>
      </c>
      <c r="Q119" s="2" t="n">
        <v>17651.8180044295</v>
      </c>
      <c r="R119" s="2" t="n">
        <v>22149.7611228691</v>
      </c>
      <c r="S119" s="2" t="n">
        <v>91946.6810851903</v>
      </c>
    </row>
    <row r="120">
      <c r="A120" s="1" t="s">
        <v>16438</v>
      </c>
      <c r="B120" s="1" t="s">
        <v>12</v>
      </c>
      <c r="C120" s="2" t="n">
        <v>8436.38376766811</v>
      </c>
      <c r="D120" s="2" t="n">
        <v>7762.30307403609</v>
      </c>
      <c r="E120" s="2" t="n">
        <v>6523.8672410968</v>
      </c>
      <c r="F120" s="2" t="n">
        <v>5899.30179944799</v>
      </c>
      <c r="G120" s="2" t="n">
        <v>5228.32602610615</v>
      </c>
      <c r="H120" s="2" t="n">
        <v>5124.23185587378</v>
      </c>
      <c r="I120" s="2" t="n">
        <v>4757.41209763873</v>
      </c>
      <c r="J120" s="2" t="n">
        <v>3728.38778120843</v>
      </c>
      <c r="K120" s="2" t="n">
        <v>3272.6946973412</v>
      </c>
      <c r="L120" s="2" t="n">
        <v>5415.1343578421</v>
      </c>
      <c r="M120" s="2" t="n">
        <v>6284.36655347522</v>
      </c>
      <c r="N120" s="2" t="n">
        <v>5500.50795378181</v>
      </c>
      <c r="O120" s="2" t="n">
        <v>22722.554082801</v>
      </c>
      <c r="P120" s="2" t="n">
        <v>16251.8596814279</v>
      </c>
      <c r="Q120" s="2" t="n">
        <v>11758.4945761884</v>
      </c>
      <c r="R120" s="2" t="n">
        <v>17200.0088650991</v>
      </c>
      <c r="S120" s="2" t="n">
        <v>67932.9172055164</v>
      </c>
    </row>
    <row r="121">
      <c r="A121" s="1" t="s">
        <v>16438</v>
      </c>
      <c r="B121" s="1" t="s">
        <v>13</v>
      </c>
      <c r="C121" s="2" t="n">
        <v>5134.01481393222</v>
      </c>
      <c r="D121" s="2" t="n">
        <v>4582.67570293032</v>
      </c>
      <c r="E121" s="2" t="n">
        <v>5134.50423013731</v>
      </c>
      <c r="F121" s="2" t="n">
        <v>4385.93573421016</v>
      </c>
      <c r="G121" s="2" t="n">
        <v>7330.93271013969</v>
      </c>
      <c r="H121" s="2" t="n">
        <v>8950.15220166377</v>
      </c>
      <c r="I121" s="2" t="n">
        <v>8740.01411772588</v>
      </c>
      <c r="J121" s="2" t="n">
        <v>7282.45678311403</v>
      </c>
      <c r="K121" s="2" t="n">
        <v>11060.7575764828</v>
      </c>
      <c r="L121" s="2" t="n">
        <v>10349.7504699046</v>
      </c>
      <c r="M121" s="2" t="n">
        <v>8609.89559960151</v>
      </c>
      <c r="N121" s="2" t="n">
        <v>10771.6496106161</v>
      </c>
      <c r="O121" s="2" t="n">
        <v>14851.1947469999</v>
      </c>
      <c r="P121" s="2" t="n">
        <v>20667.0206460136</v>
      </c>
      <c r="Q121" s="2" t="n">
        <v>27083.2284773227</v>
      </c>
      <c r="R121" s="2" t="n">
        <v>29731.2956801223</v>
      </c>
      <c r="S121" s="2" t="n">
        <v>92332.7395504584</v>
      </c>
    </row>
    <row r="122">
      <c r="A122" s="1" t="s">
        <v>16438</v>
      </c>
      <c r="B122" s="1" t="s">
        <v>14</v>
      </c>
      <c r="C122" s="2" t="n">
        <v>8179.04746501829</v>
      </c>
      <c r="D122" s="2" t="n">
        <v>6896.67628938549</v>
      </c>
      <c r="E122" s="2" t="n">
        <v>7633.43705501296</v>
      </c>
      <c r="F122" s="2" t="n">
        <v>5859.04352195336</v>
      </c>
      <c r="G122" s="2" t="n">
        <v>8256.81565921824</v>
      </c>
      <c r="H122" s="2" t="n">
        <v>8660.84736733021</v>
      </c>
      <c r="I122" s="2" t="n">
        <v>8853.83985974427</v>
      </c>
      <c r="J122" s="2" t="n">
        <v>6768.77801497966</v>
      </c>
      <c r="K122" s="2" t="n">
        <v>8144.19254965844</v>
      </c>
      <c r="L122" s="2" t="n">
        <v>9114.64952385651</v>
      </c>
      <c r="M122" s="2" t="n">
        <v>7732.19320692717</v>
      </c>
      <c r="N122" s="2" t="n">
        <v>8696.15578522284</v>
      </c>
      <c r="O122" s="2" t="n">
        <v>22709.1608094167</v>
      </c>
      <c r="P122" s="2" t="n">
        <v>22776.7065485018</v>
      </c>
      <c r="Q122" s="2" t="n">
        <v>23766.8104243824</v>
      </c>
      <c r="R122" s="2" t="n">
        <v>25542.9985160065</v>
      </c>
      <c r="S122" s="2" t="n">
        <v>94795.6762983074</v>
      </c>
    </row>
    <row r="123">
      <c r="A123" s="1" t="s">
        <v>16438</v>
      </c>
      <c r="B123" s="1" t="s">
        <v>15</v>
      </c>
      <c r="C123" s="2" t="n">
        <v>7481.57931423893</v>
      </c>
      <c r="D123" s="2" t="n">
        <v>7976.47427323631</v>
      </c>
      <c r="E123" s="2" t="n">
        <v>8837.33858849028</v>
      </c>
      <c r="F123" s="2" t="n">
        <v>6516.31181647991</v>
      </c>
      <c r="G123" s="2" t="n">
        <v>9662.32023974191</v>
      </c>
      <c r="H123" s="2" t="n">
        <v>7750.23837190555</v>
      </c>
      <c r="I123" s="2" t="n">
        <v>8154.00824182749</v>
      </c>
      <c r="J123" s="2" t="n">
        <v>9618.15183243905</v>
      </c>
      <c r="K123" s="2" t="n">
        <v>9941.7596925558</v>
      </c>
      <c r="L123" s="2" t="n">
        <v>8781.50177951631</v>
      </c>
      <c r="M123" s="2" t="n">
        <v>7471.90470296508</v>
      </c>
      <c r="N123" s="2" t="n">
        <v>10718.1881674574</v>
      </c>
      <c r="O123" s="2" t="n">
        <v>24295.3921759655</v>
      </c>
      <c r="P123" s="2" t="n">
        <v>23928.8704281274</v>
      </c>
      <c r="Q123" s="2" t="n">
        <v>27713.9197668223</v>
      </c>
      <c r="R123" s="2" t="n">
        <v>26971.5946499388</v>
      </c>
      <c r="S123" s="2" t="n">
        <v>102909.777020854</v>
      </c>
    </row>
    <row r="124">
      <c r="A124" s="1" t="s">
        <v>16438</v>
      </c>
      <c r="B124" s="1" t="s">
        <v>16</v>
      </c>
      <c r="C124" s="2" t="n">
        <v>9501.34186117274</v>
      </c>
      <c r="D124" s="2" t="n">
        <v>11107.055046113</v>
      </c>
      <c r="E124" s="2" t="n">
        <v>9977.44116013239</v>
      </c>
      <c r="F124" s="2" t="n">
        <v>6794.88716167713</v>
      </c>
      <c r="G124" s="2" t="n">
        <v>6011.22924612367</v>
      </c>
      <c r="H124" s="2" t="n">
        <v>6652.34329216088</v>
      </c>
      <c r="I124" s="2" t="n">
        <v>6779.05657325199</v>
      </c>
      <c r="J124" s="2" t="n">
        <v>5071.20400088629</v>
      </c>
      <c r="K124" s="2" t="n">
        <v>7594.58467232383</v>
      </c>
      <c r="L124" s="2" t="n">
        <v>8655.17962075299</v>
      </c>
      <c r="M124" s="2" t="n">
        <v>8271.3716693895</v>
      </c>
      <c r="N124" s="2" t="n">
        <v>8094.75134920935</v>
      </c>
      <c r="O124" s="2" t="n">
        <v>30585.8380674181</v>
      </c>
      <c r="P124" s="2" t="n">
        <v>19458.4596999617</v>
      </c>
      <c r="Q124" s="2" t="n">
        <v>19444.8452464621</v>
      </c>
      <c r="R124" s="2" t="n">
        <v>25021.3026393519</v>
      </c>
      <c r="S124" s="2" t="n">
        <v>94510.4456531938</v>
      </c>
    </row>
    <row r="125">
      <c r="A125" s="1" t="s">
        <v>16438</v>
      </c>
      <c r="B125" s="1" t="s">
        <v>17</v>
      </c>
      <c r="C125" s="2" t="n">
        <v>7631.18528484268</v>
      </c>
      <c r="D125" s="2" t="n">
        <v>7819.43203077704</v>
      </c>
      <c r="E125" s="2" t="n">
        <v>4938.75220682269</v>
      </c>
      <c r="F125" s="2" t="n">
        <v>6552.9621861628</v>
      </c>
      <c r="G125" s="2" t="n">
        <v>9130.73079813996</v>
      </c>
      <c r="H125" s="2" t="n">
        <v>9435.07701670482</v>
      </c>
      <c r="I125" s="2" t="n">
        <v>8131.61144944945</v>
      </c>
      <c r="J125" s="2" t="n">
        <v>6547.82065799914</v>
      </c>
      <c r="K125" s="2" t="n">
        <v>6720.90861228935</v>
      </c>
      <c r="L125" s="2" t="n">
        <v>8066.67819664676</v>
      </c>
      <c r="M125" s="2" t="n">
        <v>7178.87659520219</v>
      </c>
      <c r="N125" s="2" t="n">
        <v>7671.03691483871</v>
      </c>
      <c r="O125" s="2" t="n">
        <v>20389.3695224424</v>
      </c>
      <c r="P125" s="2" t="n">
        <v>25118.7700010076</v>
      </c>
      <c r="Q125" s="2" t="n">
        <v>21400.3407197379</v>
      </c>
      <c r="R125" s="2" t="n">
        <v>22916.5917066877</v>
      </c>
      <c r="S125" s="2" t="n">
        <v>89825.0719498756</v>
      </c>
    </row>
    <row r="126">
      <c r="A126" s="1" t="s">
        <v>16438</v>
      </c>
      <c r="B126" s="1" t="s">
        <v>18</v>
      </c>
      <c r="C126" s="2" t="n">
        <v>7591.06378233503</v>
      </c>
      <c r="D126" s="2" t="n">
        <v>9699.1974205364</v>
      </c>
      <c r="E126" s="2" t="n">
        <v>8422.47188307577</v>
      </c>
      <c r="F126" s="2" t="n">
        <v>8073.04073370169</v>
      </c>
      <c r="G126" s="2" t="n">
        <v>9014.17909912064</v>
      </c>
      <c r="H126" s="2" t="n">
        <v>11953.1381887027</v>
      </c>
      <c r="I126" s="2" t="n">
        <v>10296.0889084898</v>
      </c>
      <c r="J126" s="2" t="n">
        <v>8259.38779918519</v>
      </c>
      <c r="K126" s="2" t="n">
        <v>8992.90768583355</v>
      </c>
      <c r="L126" s="2" t="n">
        <v>9671.88808480037</v>
      </c>
      <c r="M126" s="2" t="n">
        <v>8208.4407779768</v>
      </c>
      <c r="N126" s="2" t="n">
        <v>7366.10548916716</v>
      </c>
      <c r="O126" s="2" t="n">
        <v>25712.7330859472</v>
      </c>
      <c r="P126" s="2" t="n">
        <v>29040.358021525</v>
      </c>
      <c r="Q126" s="2" t="n">
        <v>27548.3843935085</v>
      </c>
      <c r="R126" s="2" t="n">
        <v>25246.4343519443</v>
      </c>
      <c r="S126" s="2" t="n">
        <v>107547.909852925</v>
      </c>
    </row>
    <row r="127">
      <c r="A127" s="1" t="s">
        <v>16438</v>
      </c>
      <c r="B127" s="1" t="s">
        <v>19</v>
      </c>
      <c r="C127" s="2" t="n">
        <v>8551.94270275788</v>
      </c>
      <c r="D127" s="2" t="n">
        <v>10340.0092021521</v>
      </c>
      <c r="E127" s="2" t="n">
        <v>7762.32296650428</v>
      </c>
      <c r="F127" s="2" t="n">
        <v>9297.0855535159</v>
      </c>
      <c r="G127" s="2" t="n">
        <v>7480.20902767081</v>
      </c>
      <c r="H127" s="2" t="n">
        <v>6308.00330178408</v>
      </c>
      <c r="I127" s="2" t="n">
        <v>5041.40952392524</v>
      </c>
      <c r="J127" s="2" t="n">
        <v>4022.11671408293</v>
      </c>
      <c r="K127" s="2" t="n">
        <v>3623.55618133341</v>
      </c>
      <c r="L127" s="2" t="n">
        <v>6556.74206663505</v>
      </c>
      <c r="M127" s="2" t="n">
        <v>4690.92948484842</v>
      </c>
      <c r="N127" s="2" t="n">
        <v>3694.15852089935</v>
      </c>
      <c r="O127" s="2" t="n">
        <v>26654.2748714142</v>
      </c>
      <c r="P127" s="2" t="n">
        <v>23085.2978829708</v>
      </c>
      <c r="Q127" s="2" t="n">
        <v>12687.0824193416</v>
      </c>
      <c r="R127" s="2" t="n">
        <v>14941.8300723828</v>
      </c>
      <c r="S127" s="2" t="n">
        <v>77368.4852461094</v>
      </c>
    </row>
    <row r="128">
      <c r="A128" s="1" t="s">
        <v>16438</v>
      </c>
      <c r="B128" s="1" t="s">
        <v>20</v>
      </c>
      <c r="C128" s="2" t="n">
        <v>3121.02491249983</v>
      </c>
      <c r="D128" s="2" t="n">
        <v>3446.83781496525</v>
      </c>
      <c r="E128" s="2" t="n">
        <v>9134.58419034609</v>
      </c>
      <c r="F128" s="2" t="n">
        <v>8225.34235639377</v>
      </c>
      <c r="G128" s="2" t="n">
        <v>5926.6198229541</v>
      </c>
      <c r="H128" s="2" t="n">
        <v>3663.86183041324</v>
      </c>
      <c r="I128" s="2" t="n">
        <v>4059.1247023921</v>
      </c>
      <c r="J128" s="2" t="n">
        <v>4263.09391477893</v>
      </c>
      <c r="K128" s="2" t="n">
        <v>4408.27951402419</v>
      </c>
      <c r="L128" s="2" t="n">
        <v>5872.78891334235</v>
      </c>
      <c r="M128" s="2" t="n">
        <v>5369.56553703766</v>
      </c>
      <c r="N128" s="2" t="n">
        <v>5424.80062053578</v>
      </c>
      <c r="O128" s="2" t="n">
        <v>15702.4469178112</v>
      </c>
      <c r="P128" s="2" t="n">
        <v>17815.8240097611</v>
      </c>
      <c r="Q128" s="2" t="n">
        <v>12730.4981311952</v>
      </c>
      <c r="R128" s="2" t="n">
        <v>16667.1550709158</v>
      </c>
      <c r="S128" s="2" t="n">
        <v>62915.9241296833</v>
      </c>
    </row>
    <row r="129">
      <c r="A129" s="1" t="s">
        <v>16438</v>
      </c>
      <c r="B129" s="1" t="s">
        <v>21</v>
      </c>
      <c r="C129" s="2" t="n">
        <v>4738.5948265778</v>
      </c>
      <c r="D129" s="2" t="n">
        <v>5367.50746539722</v>
      </c>
      <c r="E129" s="2" t="n">
        <v>7309.42038635365</v>
      </c>
      <c r="F129" s="2" t="n">
        <v>7797.20300707098</v>
      </c>
      <c r="G129" s="2" t="n">
        <v>5838.64511734506</v>
      </c>
      <c r="H129" s="2" t="n">
        <v>5046.91675682186</v>
      </c>
      <c r="I129" s="2" t="n">
        <v>5521.64744749805</v>
      </c>
      <c r="J129" s="2" t="n">
        <v>6381.17672243482</v>
      </c>
      <c r="K129" s="2" t="n">
        <v>5870.95332475176</v>
      </c>
      <c r="L129" s="2" t="n">
        <v>5698.4401417835</v>
      </c>
      <c r="M129" s="2" t="n">
        <v>5669.51622086219</v>
      </c>
      <c r="N129" s="2" t="n">
        <v>5330.23587780483</v>
      </c>
      <c r="O129" s="2" t="n">
        <v>17415.5226783287</v>
      </c>
      <c r="P129" s="2" t="n">
        <v>18682.7648812379</v>
      </c>
      <c r="Q129" s="2" t="n">
        <v>17773.7774946846</v>
      </c>
      <c r="R129" s="2" t="n">
        <v>16698.1922404505</v>
      </c>
      <c r="S129" s="2" t="n">
        <v>70570.2572947017</v>
      </c>
    </row>
    <row r="130">
      <c r="A130" s="1" t="s">
        <v>16438</v>
      </c>
      <c r="B130" s="1" t="s">
        <v>22</v>
      </c>
      <c r="C130" s="2" t="n">
        <v>5628.86390563294</v>
      </c>
      <c r="D130" s="2" t="n">
        <v>4763.26128952065</v>
      </c>
      <c r="E130" s="2" t="n">
        <v>8183.37604955523</v>
      </c>
      <c r="F130" s="2" t="n">
        <v>8154.52750754596</v>
      </c>
      <c r="G130" s="2" t="n">
        <v>6419.15710699907</v>
      </c>
      <c r="H130" s="2" t="n">
        <v>5764.56495312338</v>
      </c>
      <c r="I130" s="2" t="n">
        <v>6923.18181598595</v>
      </c>
      <c r="J130" s="2" t="n">
        <v>6051.52199831545</v>
      </c>
      <c r="K130" s="2" t="n">
        <v>7122.99693753822</v>
      </c>
      <c r="L130" s="2" t="n">
        <v>8025.71238602908</v>
      </c>
      <c r="M130" s="2" t="n">
        <v>6156.90558767913</v>
      </c>
      <c r="N130" s="2" t="n">
        <v>8160.29933948073</v>
      </c>
      <c r="O130" s="2" t="n">
        <v>18575.5012447088</v>
      </c>
      <c r="P130" s="2" t="n">
        <v>20338.2495676684</v>
      </c>
      <c r="Q130" s="2" t="n">
        <v>20097.7007518396</v>
      </c>
      <c r="R130" s="2" t="n">
        <v>22342.9173131889</v>
      </c>
      <c r="S130" s="2" t="n">
        <v>81354.3688774058</v>
      </c>
    </row>
    <row r="131">
      <c r="A131" s="1" t="s">
        <v>16438</v>
      </c>
      <c r="B131" s="1" t="s">
        <v>23</v>
      </c>
      <c r="C131" s="2" t="n">
        <v>8733.08792120239</v>
      </c>
      <c r="D131" s="2" t="n">
        <v>9044.5516033136</v>
      </c>
      <c r="E131" s="2" t="n">
        <v>8697.12322264591</v>
      </c>
      <c r="F131" s="2" t="n">
        <v>9918.70049261216</v>
      </c>
      <c r="G131" s="2" t="n">
        <v>10550.025435834</v>
      </c>
      <c r="H131" s="2" t="n">
        <v>8987.10315418983</v>
      </c>
      <c r="I131" s="2" t="n">
        <v>10936.242614966</v>
      </c>
      <c r="J131" s="2" t="n">
        <v>10401.0966738982</v>
      </c>
      <c r="K131" s="2" t="n">
        <v>9747.50864114677</v>
      </c>
      <c r="L131" s="2" t="n">
        <v>11771.0472474704</v>
      </c>
      <c r="M131" s="2" t="n">
        <v>12318.9603419287</v>
      </c>
      <c r="N131" s="2" t="n">
        <v>10764.4840434325</v>
      </c>
      <c r="O131" s="2" t="n">
        <v>26474.7627471619</v>
      </c>
      <c r="P131" s="2" t="n">
        <v>29455.8290826359</v>
      </c>
      <c r="Q131" s="2" t="n">
        <v>31084.847930011</v>
      </c>
      <c r="R131" s="2" t="n">
        <v>34854.4916328316</v>
      </c>
      <c r="S131" s="2" t="n">
        <v>121869.93139264</v>
      </c>
    </row>
    <row r="132">
      <c r="A132" s="1" t="s">
        <v>16438</v>
      </c>
      <c r="B132" s="1" t="s">
        <v>24</v>
      </c>
      <c r="C132" s="2" t="n">
        <v>11583.232289529</v>
      </c>
      <c r="D132" s="2" t="n">
        <v>10951.410830164</v>
      </c>
      <c r="E132" s="2" t="n">
        <v>7853.27830712116</v>
      </c>
      <c r="F132" s="2" t="n">
        <v>7033.82910096665</v>
      </c>
      <c r="G132" s="2" t="n">
        <v>7097.00899766827</v>
      </c>
      <c r="H132" s="2" t="n">
        <v>7355.28533890323</v>
      </c>
      <c r="I132" s="2" t="n">
        <v>6866.51388768856</v>
      </c>
      <c r="J132" s="2" t="n">
        <v>8589.56796817871</v>
      </c>
      <c r="K132" s="2" t="n">
        <v>8317.76103676093</v>
      </c>
      <c r="L132" s="2" t="n">
        <v>12423.7350610886</v>
      </c>
      <c r="M132" s="2" t="n">
        <v>11603.8019529912</v>
      </c>
      <c r="N132" s="2" t="n">
        <v>12955.5574741899</v>
      </c>
      <c r="O132" s="2" t="n">
        <v>30387.9214268142</v>
      </c>
      <c r="P132" s="2" t="n">
        <v>21486.1234375382</v>
      </c>
      <c r="Q132" s="2" t="n">
        <v>23773.8428926282</v>
      </c>
      <c r="R132" s="2" t="n">
        <v>36983.0944882696</v>
      </c>
      <c r="S132" s="2" t="n">
        <v>112630.98224525</v>
      </c>
    </row>
    <row r="133">
      <c r="A133" s="1" t="s">
        <v>16438</v>
      </c>
      <c r="B133" s="1" t="s">
        <v>25</v>
      </c>
      <c r="C133" s="2" t="n">
        <v>9608.35839661545</v>
      </c>
      <c r="D133" s="2" t="n">
        <v>9020.85240093021</v>
      </c>
      <c r="E133" s="2" t="n">
        <v>9134.29872572401</v>
      </c>
      <c r="F133" s="2" t="n">
        <v>9340.74616772244</v>
      </c>
      <c r="G133" s="2" t="n">
        <v>8548.18543250012</v>
      </c>
      <c r="H133" s="2" t="n">
        <v>9904.02635710761</v>
      </c>
      <c r="I133" s="2" t="n">
        <v>9310.06896389205</v>
      </c>
      <c r="J133" s="2" t="n">
        <v>13931.2741278641</v>
      </c>
      <c r="K133" s="2" t="n">
        <v>13158.3971805142</v>
      </c>
      <c r="L133" s="2" t="n">
        <v>13337.3423508233</v>
      </c>
      <c r="M133" s="2" t="n">
        <v>11294.5027324723</v>
      </c>
      <c r="N133" s="2" t="n">
        <v>10382.1994334128</v>
      </c>
      <c r="O133" s="2" t="n">
        <v>27763.5095232697</v>
      </c>
      <c r="P133" s="2" t="n">
        <v>27792.9579573302</v>
      </c>
      <c r="Q133" s="2" t="n">
        <v>36399.7402722704</v>
      </c>
      <c r="R133" s="2" t="n">
        <v>35014.0445167083</v>
      </c>
      <c r="S133" s="2" t="n">
        <v>126970.252269579</v>
      </c>
    </row>
    <row r="134">
      <c r="A134" s="1" t="s">
        <v>16438</v>
      </c>
      <c r="B134" s="1" t="s">
        <v>26</v>
      </c>
      <c r="C134" s="2" t="n">
        <v>9758.00863718712</v>
      </c>
      <c r="D134" s="2" t="n">
        <v>9913.21434304557</v>
      </c>
      <c r="E134" s="2" t="n">
        <v>7939.43250610349</v>
      </c>
      <c r="F134" s="2" t="n">
        <v>7654.71567215523</v>
      </c>
      <c r="G134" s="2" t="n">
        <v>9518.23206582208</v>
      </c>
      <c r="H134" s="2" t="n">
        <v>7089.67941731055</v>
      </c>
      <c r="I134" s="2" t="n">
        <v>7205.10478551314</v>
      </c>
      <c r="J134" s="2" t="n">
        <v>11369.333375301</v>
      </c>
      <c r="K134" s="2" t="n">
        <v>11314.1222798355</v>
      </c>
      <c r="L134" s="2" t="n">
        <v>12186.8470011648</v>
      </c>
      <c r="M134" s="2" t="n">
        <v>11055.1086365563</v>
      </c>
      <c r="N134" s="2" t="n">
        <v>13586.7761803393</v>
      </c>
      <c r="O134" s="2" t="n">
        <v>27610.6554863362</v>
      </c>
      <c r="P134" s="2" t="n">
        <v>24262.6271552879</v>
      </c>
      <c r="Q134" s="2" t="n">
        <v>29888.5604406496</v>
      </c>
      <c r="R134" s="2" t="n">
        <v>36828.7318180604</v>
      </c>
      <c r="S134" s="2" t="n">
        <v>118590.574900334</v>
      </c>
    </row>
    <row r="135">
      <c r="A135" s="1" t="s">
        <v>16438</v>
      </c>
      <c r="B135" s="1" t="s">
        <v>27</v>
      </c>
      <c r="C135" s="2" t="n">
        <v>10037.5250032124</v>
      </c>
      <c r="D135" s="2" t="n">
        <v>9294.82207187547</v>
      </c>
      <c r="E135" s="2" t="n">
        <v>8166.59559494413</v>
      </c>
      <c r="F135" s="2" t="n">
        <v>8555.57829328715</v>
      </c>
      <c r="G135" s="2" t="n">
        <v>7709.48192601743</v>
      </c>
      <c r="H135" s="2" t="n">
        <v>7499.23106113505</v>
      </c>
      <c r="I135" s="2" t="n">
        <v>7771.58743257545</v>
      </c>
      <c r="J135" s="2" t="n">
        <v>8129.10900328801</v>
      </c>
      <c r="K135" s="2" t="n">
        <v>7396.65131069456</v>
      </c>
      <c r="L135" s="2" t="n">
        <v>7355.58406403416</v>
      </c>
      <c r="M135" s="2" t="n">
        <v>8586.39716936879</v>
      </c>
      <c r="N135" s="2" t="n">
        <v>6415.83539676907</v>
      </c>
      <c r="O135" s="2" t="n">
        <v>27498.942670032</v>
      </c>
      <c r="P135" s="2" t="n">
        <v>23764.2912804396</v>
      </c>
      <c r="Q135" s="2" t="n">
        <v>23297.347746558</v>
      </c>
      <c r="R135" s="2" t="n">
        <v>22357.816630172</v>
      </c>
      <c r="S135" s="2" t="n">
        <v>96918.3983272017</v>
      </c>
    </row>
    <row r="136">
      <c r="A136" s="1" t="s">
        <v>16438</v>
      </c>
      <c r="B136" s="1" t="s">
        <v>28</v>
      </c>
      <c r="C136" s="2" t="n">
        <v>8592.20648312717</v>
      </c>
      <c r="D136" s="2" t="n">
        <v>5116.76699287666</v>
      </c>
      <c r="E136" s="2" t="n">
        <v>7112.03351113628</v>
      </c>
      <c r="F136" s="2" t="n">
        <v>9219.28326871686</v>
      </c>
      <c r="G136" s="2" t="n">
        <v>12689.9106227565</v>
      </c>
      <c r="H136" s="2" t="n">
        <v>10361.2566596329</v>
      </c>
      <c r="I136" s="2" t="n">
        <v>10533.8924094416</v>
      </c>
      <c r="J136" s="2" t="n">
        <v>10254.4347578781</v>
      </c>
      <c r="K136" s="2" t="n">
        <v>9566.18153242033</v>
      </c>
      <c r="L136" s="2" t="n">
        <v>13398.8106368453</v>
      </c>
      <c r="M136" s="2" t="n">
        <v>9299.4593637969</v>
      </c>
      <c r="N136" s="2" t="n">
        <v>6971.30706112191</v>
      </c>
      <c r="O136" s="2" t="n">
        <v>20821.0069871401</v>
      </c>
      <c r="P136" s="2" t="n">
        <v>32270.4505511063</v>
      </c>
      <c r="Q136" s="2" t="n">
        <v>30354.50869974</v>
      </c>
      <c r="R136" s="2" t="n">
        <v>29669.5770617641</v>
      </c>
      <c r="S136" s="2" t="n">
        <v>113115.543299751</v>
      </c>
    </row>
    <row r="137">
      <c r="A137" s="1" t="s">
        <v>16438</v>
      </c>
      <c r="B137" s="1" t="s">
        <v>29</v>
      </c>
      <c r="C137" s="2" t="n">
        <v>7107.13989179499</v>
      </c>
      <c r="D137" s="2" t="n">
        <v>5909.78963111828</v>
      </c>
      <c r="E137" s="2" t="n">
        <v>12494.0145506867</v>
      </c>
      <c r="F137" s="2" t="n">
        <v>10560.1608665657</v>
      </c>
      <c r="G137" s="2" t="n">
        <v>11647.4927857994</v>
      </c>
      <c r="H137" s="2" t="n">
        <v>10729.3525058845</v>
      </c>
      <c r="I137" s="2" t="n">
        <v>11609.4768048124</v>
      </c>
      <c r="J137" s="2" t="n">
        <v>11741.6984192761</v>
      </c>
      <c r="K137" s="2" t="n">
        <v>11343.8171580131</v>
      </c>
      <c r="L137" s="2" t="n">
        <v>9147.41704553306</v>
      </c>
      <c r="M137" s="2" t="n">
        <v>11446.5847699145</v>
      </c>
      <c r="N137" s="2" t="n">
        <v>10579.8379706267</v>
      </c>
      <c r="O137" s="2" t="n">
        <v>25510.9440736</v>
      </c>
      <c r="P137" s="2" t="n">
        <v>32937.0061582495</v>
      </c>
      <c r="Q137" s="2" t="n">
        <v>34694.9923821015</v>
      </c>
      <c r="R137" s="2" t="n">
        <v>31173.8397860743</v>
      </c>
      <c r="S137" s="2" t="n">
        <v>124316.782400025</v>
      </c>
    </row>
    <row r="138">
      <c r="A138" s="1" t="s">
        <v>16438</v>
      </c>
      <c r="B138" s="1" t="s">
        <v>30</v>
      </c>
      <c r="C138" s="2" t="n">
        <v>10521.25108583</v>
      </c>
      <c r="D138" s="2" t="n">
        <v>13047.6843579813</v>
      </c>
      <c r="E138" s="2" t="n">
        <v>12085.8157797657</v>
      </c>
      <c r="F138" s="2" t="n">
        <v>18991.9846828544</v>
      </c>
      <c r="G138" s="2" t="n">
        <v>16043.5396898528</v>
      </c>
      <c r="H138" s="2" t="n">
        <v>12989.5936634515</v>
      </c>
      <c r="I138" s="2" t="n">
        <v>16394.3376644804</v>
      </c>
      <c r="J138" s="2" t="n">
        <v>13714.8641923343</v>
      </c>
      <c r="K138" s="2" t="n">
        <v>11929.9254453105</v>
      </c>
      <c r="L138" s="2" t="n">
        <v>15176.5591070439</v>
      </c>
      <c r="M138" s="2" t="n">
        <v>17337.2645018972</v>
      </c>
      <c r="N138" s="2" t="n">
        <v>14234.1362724719</v>
      </c>
      <c r="O138" s="2" t="n">
        <v>35654.7512235769</v>
      </c>
      <c r="P138" s="2" t="n">
        <v>48025.1180361588</v>
      </c>
      <c r="Q138" s="2" t="n">
        <v>42039.1273021252</v>
      </c>
      <c r="R138" s="2" t="n">
        <v>46747.9598814131</v>
      </c>
      <c r="S138" s="2" t="n">
        <v>172466.956443274</v>
      </c>
    </row>
    <row r="139">
      <c r="A139" s="1" t="s">
        <v>16438</v>
      </c>
      <c r="B139" s="1" t="s">
        <v>31</v>
      </c>
      <c r="C139" s="2" t="n">
        <v>13887.7459766634</v>
      </c>
      <c r="D139" s="2" t="n">
        <v>17186.8127020736</v>
      </c>
      <c r="E139" s="2" t="n">
        <v>13092.8867821366</v>
      </c>
      <c r="F139" s="2" t="n">
        <v>11066.6820130351</v>
      </c>
      <c r="G139" s="2" t="n">
        <v>12761.210193754</v>
      </c>
      <c r="H139" s="2" t="n">
        <v>10723.015676119</v>
      </c>
      <c r="I139" s="2" t="n">
        <v>11632.2627152765</v>
      </c>
      <c r="J139" s="2" t="n">
        <v>13010.03123823</v>
      </c>
      <c r="K139" s="2" t="n">
        <v>12093.9640975342</v>
      </c>
      <c r="L139" s="2" t="n">
        <v>14569.2069263362</v>
      </c>
      <c r="M139" s="2" t="n">
        <v>10895.1162965842</v>
      </c>
      <c r="N139" s="2" t="n">
        <v>10327.2076658914</v>
      </c>
      <c r="O139" s="2" t="n">
        <v>44167.4454608736</v>
      </c>
      <c r="P139" s="2" t="n">
        <v>34550.9078829081</v>
      </c>
      <c r="Q139" s="2" t="n">
        <v>36736.2580510407</v>
      </c>
      <c r="R139" s="2" t="n">
        <v>35791.5308888118</v>
      </c>
      <c r="S139" s="2" t="n">
        <v>151246.142283634</v>
      </c>
    </row>
    <row r="140">
      <c r="A140" s="1" t="s">
        <v>16438</v>
      </c>
      <c r="B140" s="1" t="s">
        <v>32</v>
      </c>
      <c r="C140" s="2" t="n">
        <v>9213.35031119838</v>
      </c>
      <c r="D140" s="2" t="n">
        <v>8587.34056953658</v>
      </c>
      <c r="E140" s="2" t="n">
        <v>8733.37460421837</v>
      </c>
      <c r="F140" s="2" t="n">
        <v>9621.73499088127</v>
      </c>
      <c r="G140" s="2" t="n">
        <v>7370.60914411427</v>
      </c>
      <c r="H140" s="2" t="n">
        <v>10051.6459746725</v>
      </c>
      <c r="I140" s="2" t="n">
        <v>12070.6584861328</v>
      </c>
      <c r="J140" s="2" t="n">
        <v>9764.31942865961</v>
      </c>
      <c r="K140" s="2" t="n">
        <v>12519.7968850141</v>
      </c>
      <c r="L140" s="2" t="n">
        <v>8445.63263993053</v>
      </c>
      <c r="M140" s="2" t="n">
        <v>9449.78662557826</v>
      </c>
      <c r="N140" s="2" t="n">
        <v>6934.46898977275</v>
      </c>
      <c r="O140" s="2" t="n">
        <v>26534.0654849533</v>
      </c>
      <c r="P140" s="2" t="n">
        <v>27043.9901096681</v>
      </c>
      <c r="Q140" s="2" t="n">
        <v>34354.7747998065</v>
      </c>
      <c r="R140" s="2" t="n">
        <v>24829.8882552815</v>
      </c>
      <c r="S140" s="2" t="n">
        <v>112762.718649709</v>
      </c>
    </row>
    <row r="141">
      <c r="A141" s="1" t="s">
        <v>16438</v>
      </c>
      <c r="B141" s="1" t="s">
        <v>33</v>
      </c>
      <c r="C141" s="2" t="n">
        <v>8706.88732168727</v>
      </c>
      <c r="D141" s="2" t="n">
        <v>9740.78049080367</v>
      </c>
      <c r="E141" s="2" t="n">
        <v>14192.7364348508</v>
      </c>
      <c r="F141" s="2" t="n">
        <v>11704.4082572084</v>
      </c>
      <c r="G141" s="2" t="n">
        <v>8898.81683273402</v>
      </c>
      <c r="H141" s="2" t="n">
        <v>8887.9377558525</v>
      </c>
      <c r="I141" s="2" t="n">
        <v>8000.15984472332</v>
      </c>
      <c r="J141" s="2" t="n">
        <v>8347.62333251853</v>
      </c>
      <c r="K141" s="2" t="n">
        <v>8288.43651626514</v>
      </c>
      <c r="L141" s="2" t="n">
        <v>11205.8828323366</v>
      </c>
      <c r="M141" s="2" t="n">
        <v>10039.5954009135</v>
      </c>
      <c r="N141" s="2" t="n">
        <v>10005.5442803834</v>
      </c>
      <c r="O141" s="2" t="n">
        <v>32640.4042473417</v>
      </c>
      <c r="P141" s="2" t="n">
        <v>29491.1628457949</v>
      </c>
      <c r="Q141" s="2" t="n">
        <v>24636.219693507</v>
      </c>
      <c r="R141" s="2" t="n">
        <v>31251.0225136336</v>
      </c>
      <c r="S141" s="2" t="n">
        <v>118018.809300277</v>
      </c>
    </row>
    <row r="142">
      <c r="A142" s="1" t="s">
        <v>16438</v>
      </c>
      <c r="B142" s="1" t="s">
        <v>34</v>
      </c>
      <c r="C142" s="2" t="n">
        <v>11690.7909524756</v>
      </c>
      <c r="D142" s="2" t="n">
        <v>13458.4240020875</v>
      </c>
      <c r="E142" s="2" t="n">
        <v>16889.9902098875</v>
      </c>
      <c r="F142" s="2" t="n">
        <v>11527.1313821278</v>
      </c>
      <c r="G142" s="2" t="n">
        <v>11539.777886696</v>
      </c>
      <c r="H142" s="2" t="n">
        <v>12876.354472423</v>
      </c>
      <c r="I142" s="2" t="n">
        <v>12757.482826238</v>
      </c>
      <c r="J142" s="2" t="n">
        <v>12961.2689294963</v>
      </c>
      <c r="K142" s="2" t="n">
        <v>12071.0631071708</v>
      </c>
      <c r="L142" s="2" t="n">
        <v>13462.4459567721</v>
      </c>
      <c r="M142" s="2" t="n">
        <v>14891.9867199122</v>
      </c>
      <c r="N142" s="2" t="n">
        <v>13844.6162571808</v>
      </c>
      <c r="O142" s="2" t="n">
        <v>42039.2051644506</v>
      </c>
      <c r="P142" s="2" t="n">
        <v>35943.2637412468</v>
      </c>
      <c r="Q142" s="2" t="n">
        <v>37789.814862905</v>
      </c>
      <c r="R142" s="2" t="n">
        <v>42199.0489338651</v>
      </c>
      <c r="S142" s="2" t="n">
        <v>157971.332702468</v>
      </c>
    </row>
    <row r="143">
      <c r="A143" s="1" t="s">
        <v>16438</v>
      </c>
      <c r="B143" s="1" t="s">
        <v>35</v>
      </c>
      <c r="C143" s="2" t="n">
        <v>14424.8885764365</v>
      </c>
      <c r="D143" s="2" t="n">
        <v>13090.6854471685</v>
      </c>
      <c r="E143" s="2" t="n">
        <v>13370.6381087826</v>
      </c>
      <c r="F143" s="2" t="n">
        <v>10581.9675774803</v>
      </c>
      <c r="G143" s="2" t="n">
        <v>11345.0607883697</v>
      </c>
      <c r="H143" s="2" t="n">
        <v>9320.81535350116</v>
      </c>
      <c r="I143" s="2" t="n">
        <v>12617.0824261899</v>
      </c>
      <c r="J143" s="2" t="n">
        <v>12581.2853356502</v>
      </c>
      <c r="K143" s="2" t="n">
        <v>6862.72125121977</v>
      </c>
      <c r="L143" s="2" t="n">
        <v>12172.2954616429</v>
      </c>
      <c r="M143" s="2" t="n">
        <v>10613.5316350685</v>
      </c>
      <c r="N143" s="2" t="n">
        <v>7585.50767264753</v>
      </c>
      <c r="O143" s="2" t="n">
        <v>40886.2121323875</v>
      </c>
      <c r="P143" s="2" t="n">
        <v>31247.8437193512</v>
      </c>
      <c r="Q143" s="2" t="n">
        <v>32061.0890130598</v>
      </c>
      <c r="R143" s="2" t="n">
        <v>30371.3347693589</v>
      </c>
      <c r="S143" s="2" t="n">
        <v>134566.479634157</v>
      </c>
    </row>
    <row r="144">
      <c r="A144" s="1" t="s">
        <v>16438</v>
      </c>
      <c r="B144" s="1" t="s">
        <v>36</v>
      </c>
      <c r="C144" s="2" t="n">
        <v>8268.57620560115</v>
      </c>
      <c r="D144" s="2" t="n">
        <v>7328.77107772709</v>
      </c>
      <c r="E144" s="2" t="n">
        <v>7590.1365938441</v>
      </c>
      <c r="F144" s="2" t="n">
        <v>7307.2293708985</v>
      </c>
      <c r="G144" s="2" t="n">
        <v>7855.20205468597</v>
      </c>
      <c r="H144" s="2" t="n">
        <v>7319.67166417406</v>
      </c>
      <c r="I144" s="2" t="n">
        <v>9031.98515194697</v>
      </c>
      <c r="J144" s="2" t="n">
        <v>12066.1523157708</v>
      </c>
      <c r="K144" s="2" t="n">
        <v>7216.42467981611</v>
      </c>
      <c r="L144" s="2" t="n">
        <v>9827.31601568339</v>
      </c>
      <c r="M144" s="2" t="n">
        <v>11505.936062134</v>
      </c>
      <c r="N144" s="2" t="n">
        <v>8602.156928661</v>
      </c>
      <c r="O144" s="2" t="n">
        <v>23187.4838771723</v>
      </c>
      <c r="P144" s="2" t="n">
        <v>22482.1030897585</v>
      </c>
      <c r="Q144" s="2" t="n">
        <v>28314.5621475338</v>
      </c>
      <c r="R144" s="2" t="n">
        <v>29935.4090064784</v>
      </c>
      <c r="S144" s="2" t="n">
        <v>103919.558120943</v>
      </c>
    </row>
    <row r="145">
      <c r="A145" s="1" t="s">
        <v>16438</v>
      </c>
      <c r="B145" s="1" t="s">
        <v>37</v>
      </c>
      <c r="C145" s="2" t="n">
        <v>8548.88805929571</v>
      </c>
      <c r="D145" s="2" t="n">
        <v>11264.2950282485</v>
      </c>
      <c r="E145" s="2" t="n">
        <v>9889.80907713367</v>
      </c>
      <c r="F145" s="2" t="n">
        <v>9383.28598984363</v>
      </c>
      <c r="G145" s="2" t="n">
        <v>8447.2696477493</v>
      </c>
      <c r="H145" s="2" t="n">
        <v>9977.54200547016</v>
      </c>
      <c r="I145" s="2" t="n">
        <v>8021.81983162248</v>
      </c>
      <c r="J145" s="2" t="n">
        <v>7718.45482425199</v>
      </c>
      <c r="K145" s="2" t="n">
        <v>6130.49326996886</v>
      </c>
      <c r="L145" s="2" t="n">
        <v>7336.37245777409</v>
      </c>
      <c r="M145" s="2" t="n">
        <v>6779.66602917683</v>
      </c>
      <c r="N145" s="2" t="n">
        <v>6667.07037599411</v>
      </c>
      <c r="O145" s="2" t="n">
        <v>29702.9921646778</v>
      </c>
      <c r="P145" s="2" t="n">
        <v>27808.0976430631</v>
      </c>
      <c r="Q145" s="2" t="n">
        <v>21870.7679258433</v>
      </c>
      <c r="R145" s="2" t="n">
        <v>20783.108862945</v>
      </c>
      <c r="S145" s="2" t="n">
        <v>100164.966596529</v>
      </c>
    </row>
    <row r="146">
      <c r="A146" s="1" t="s">
        <v>16438</v>
      </c>
      <c r="B146" s="1" t="s">
        <v>38</v>
      </c>
      <c r="C146" s="2" t="n">
        <v>7076.1246241106</v>
      </c>
      <c r="D146" s="2" t="n">
        <v>7817.98970821519</v>
      </c>
      <c r="E146" s="2" t="n">
        <v>10252.7202913561</v>
      </c>
      <c r="F146" s="2" t="n">
        <v>11644.1095723866</v>
      </c>
      <c r="G146" s="2" t="n">
        <v>7130.39434142361</v>
      </c>
      <c r="H146" s="2" t="n">
        <v>5375.1327761538</v>
      </c>
      <c r="I146" s="2" t="n">
        <v>8887.97063128012</v>
      </c>
      <c r="J146" s="2" t="n">
        <v>7870.89308020986</v>
      </c>
      <c r="K146" s="2" t="n">
        <v>4873.83289693946</v>
      </c>
      <c r="L146" s="2" t="n">
        <v>7685.07022155755</v>
      </c>
      <c r="M146" s="2" t="n">
        <v>9158.7581649622</v>
      </c>
      <c r="N146" s="2" t="n">
        <v>8379.8085609711</v>
      </c>
      <c r="O146" s="2" t="n">
        <v>25146.8346236819</v>
      </c>
      <c r="P146" s="2" t="n">
        <v>24149.636689964</v>
      </c>
      <c r="Q146" s="2" t="n">
        <v>21632.6966084294</v>
      </c>
      <c r="R146" s="2" t="n">
        <v>25223.6369474909</v>
      </c>
      <c r="S146" s="2" t="n">
        <v>96152.8048695662</v>
      </c>
    </row>
    <row r="147">
      <c r="A147" s="1" t="s">
        <v>16438</v>
      </c>
      <c r="B147" s="1" t="s">
        <v>39</v>
      </c>
      <c r="C147" s="2" t="n">
        <v>11272.3383436844</v>
      </c>
      <c r="D147" s="2" t="n">
        <v>11153.8958651573</v>
      </c>
      <c r="E147" s="2" t="n">
        <v>10505.3852938163</v>
      </c>
      <c r="F147" s="2" t="n">
        <v>6861.09152659759</v>
      </c>
      <c r="G147" s="2" t="n">
        <v>9686.38904798244</v>
      </c>
      <c r="H147" s="2" t="n">
        <v>10862.0689598103</v>
      </c>
      <c r="I147" s="2" t="n">
        <v>10481.6326583071</v>
      </c>
      <c r="J147" s="2" t="n">
        <v>11333.9746245704</v>
      </c>
      <c r="K147" s="2" t="n">
        <v>10152.4886549148</v>
      </c>
      <c r="L147" s="2" t="n">
        <v>8834.73255046563</v>
      </c>
      <c r="M147" s="2" t="n">
        <v>10862.118885611</v>
      </c>
      <c r="N147" s="2" t="n">
        <v>9578.43993352974</v>
      </c>
      <c r="O147" s="2" t="n">
        <v>32931.619502658</v>
      </c>
      <c r="P147" s="2" t="n">
        <v>27409.5495343903</v>
      </c>
      <c r="Q147" s="2" t="n">
        <v>31968.0959377923</v>
      </c>
      <c r="R147" s="2" t="n">
        <v>29275.2913696064</v>
      </c>
      <c r="S147" s="2" t="n">
        <v>121584.556344447</v>
      </c>
    </row>
    <row r="148">
      <c r="A148" s="1" t="s">
        <v>16438</v>
      </c>
      <c r="B148" s="1" t="s">
        <v>40</v>
      </c>
      <c r="C148" s="2" t="n">
        <v>9798.11026545072</v>
      </c>
      <c r="D148" s="2" t="n">
        <v>13322.4779938268</v>
      </c>
      <c r="E148" s="2" t="n">
        <v>12851.6454340406</v>
      </c>
      <c r="F148" s="2" t="n">
        <v>15192.0192846243</v>
      </c>
      <c r="G148" s="2" t="n">
        <v>10009.0443521598</v>
      </c>
      <c r="H148" s="2" t="n">
        <v>11558.2119914896</v>
      </c>
      <c r="I148" s="2" t="n">
        <v>11603.3734782952</v>
      </c>
      <c r="J148" s="2" t="n">
        <v>11712.2552179874</v>
      </c>
      <c r="K148" s="2" t="n">
        <v>9547.88333438508</v>
      </c>
      <c r="L148" s="2" t="n">
        <v>12069.6886379982</v>
      </c>
      <c r="M148" s="2" t="n">
        <v>9819.66381957475</v>
      </c>
      <c r="N148" s="2" t="n">
        <v>10313.2529096067</v>
      </c>
      <c r="O148" s="2" t="n">
        <v>35972.2336933181</v>
      </c>
      <c r="P148" s="2" t="n">
        <v>36759.2756282736</v>
      </c>
      <c r="Q148" s="2" t="n">
        <v>32863.5120306677</v>
      </c>
      <c r="R148" s="2" t="n">
        <v>32202.6053671797</v>
      </c>
      <c r="S148" s="2" t="n">
        <v>137797.626719439</v>
      </c>
    </row>
    <row r="149">
      <c r="A149" s="1" t="s">
        <v>16438</v>
      </c>
      <c r="B149" s="1" t="s">
        <v>186</v>
      </c>
      <c r="C149" s="2" t="n">
        <v>10475.0587625294</v>
      </c>
      <c r="D149" s="2" t="n">
        <v>8801.41353440488</v>
      </c>
      <c r="E149" s="2" t="n">
        <v>11243.1069586664</v>
      </c>
      <c r="F149" s="2" t="n">
        <v>11188.8399146493</v>
      </c>
      <c r="G149" s="2" t="n">
        <v>13396.9547200364</v>
      </c>
      <c r="H149" s="2" t="n">
        <v>12234.515662176</v>
      </c>
      <c r="I149" s="2" t="n">
        <v>17780.820618882</v>
      </c>
      <c r="J149" s="2" t="n">
        <v>18872.2835313938</v>
      </c>
      <c r="K149" s="2" t="n">
        <v>11620.1809125464</v>
      </c>
      <c r="L149" s="2" t="n">
        <v>12319.1136110854</v>
      </c>
      <c r="M149" s="2" t="n">
        <v>9801.95124120665</v>
      </c>
      <c r="N149" s="2" t="n">
        <v>11219.5198104658</v>
      </c>
      <c r="O149" s="2" t="n">
        <v>30519.5792556007</v>
      </c>
      <c r="P149" s="2" t="n">
        <v>36820.3102968617</v>
      </c>
      <c r="Q149" s="2" t="n">
        <v>48273.2850628222</v>
      </c>
      <c r="R149" s="2" t="n">
        <v>33340.5846627578</v>
      </c>
      <c r="S149" s="2" t="n">
        <v>148953.759278042</v>
      </c>
    </row>
    <row r="150">
      <c r="A150" s="1" t="s">
        <v>16438</v>
      </c>
      <c r="B150" s="1" t="s">
        <v>187</v>
      </c>
      <c r="C150" s="2" t="n">
        <v>11146.5944311969</v>
      </c>
      <c r="D150" s="2" t="n">
        <v>11182.1556101938</v>
      </c>
      <c r="E150" s="2" t="n">
        <v>8263.75833789778</v>
      </c>
      <c r="F150" s="2" t="n">
        <v>9366.00512704377</v>
      </c>
      <c r="G150" s="2" t="n">
        <v>9258.72501469987</v>
      </c>
      <c r="H150" s="2" t="s">
        <v>42</v>
      </c>
      <c r="I150" s="2" t="s">
        <v>42</v>
      </c>
      <c r="J150" s="2" t="s">
        <v>42</v>
      </c>
      <c r="K150" s="2" t="s">
        <v>42</v>
      </c>
      <c r="L150" s="2" t="s">
        <v>42</v>
      </c>
      <c r="M150" s="2" t="s">
        <v>42</v>
      </c>
      <c r="N150" s="2" t="s">
        <v>42</v>
      </c>
      <c r="O150" s="2" t="n">
        <v>30592.5083792885</v>
      </c>
      <c r="P150" s="2" t="n">
        <v>18624.7301417436</v>
      </c>
      <c r="Q150" s="2" t="s">
        <v>42</v>
      </c>
      <c r="R150" s="2" t="s">
        <v>42</v>
      </c>
      <c r="S150" s="2" t="n">
        <v>49217.2385210321</v>
      </c>
    </row>
    <row r="151">
      <c r="A151" s="5" t="s">
        <v>23883</v>
      </c>
    </row>
    <row r="152">
      <c r="A152" s="5" t="s">
        <v>23884</v>
      </c>
    </row>
    <row r="153">
      <c r="A153" s="5" t="s">
        <v>14150</v>
      </c>
    </row>
    <row r="154">
      <c r="A154" s="5" t="s">
        <v>18921</v>
      </c>
    </row>
    <row r="155">
      <c r="A155" s="5" t="s">
        <v>2368</v>
      </c>
    </row>
  </sheetData>
  <pageMargins bottom="0.75" footer="0.3" header="0.3" left="0.7" right="0.7" top="0.75"/>
  <pageSetup paperSize="9" orientation="portrait" horizontalDpi="300" verticalDpi="300"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1" hidden="0" customWidth="1"/>
    <col min="2" max="2" width="16.31640625" hidden="0" customWidth="1"/>
    <col min="3" max="3" width="5.9921875" hidden="0" customWidth="1"/>
    <col min="4" max="4" width="5.9921875" hidden="0" customWidth="1"/>
    <col min="5" max="5" width="5.9921875" hidden="0" customWidth="1"/>
    <col min="6" max="6" width="5.9921875" hidden="0" customWidth="1"/>
    <col min="7" max="7" width="5.9921875" hidden="0" customWidth="1"/>
    <col min="8" max="8" width="5.9921875" hidden="0" customWidth="1"/>
    <col min="9" max="9" width="5.9921875" hidden="0" customWidth="1"/>
    <col min="10" max="10" width="5.9921875" hidden="0" customWidth="1"/>
    <col min="11" max="11" width="5.9921875" hidden="0" customWidth="1"/>
    <col min="12" max="12" width="5.9921875" hidden="0" customWidth="1"/>
    <col min="13" max="13" width="5.9921875" hidden="0" customWidth="1"/>
    <col min="14" max="14" width="5.9921875" hidden="0" customWidth="1"/>
    <col min="15" max="15" width="12.046875" hidden="0" customWidth="1"/>
    <col min="16" max="16" width="12.37890625" hidden="0" customWidth="1"/>
    <col min="17" max="17" width="12.265625" hidden="0" customWidth="1"/>
    <col min="18" max="18" width="12.484375" hidden="0" customWidth="1"/>
    <col min="19" max="19" width="12.53515625" hidden="0" customWidth="1"/>
  </cols>
  <sheetData>
    <row r="1">
      <c r="A1" s="5" t="s">
        <v>23885</v>
      </c>
      <c r="S1" s="9" t="str">
        <f>=HYPERLINK("#'Contents'!A1", "Back to Contents")</f>
      </c>
    </row>
    <row r="2">
      <c r="A2" s="1" t="s">
        <v>16434</v>
      </c>
      <c r="B2" s="1" t="s">
        <v>0</v>
      </c>
      <c r="C2" s="1" t="s">
        <v>7955</v>
      </c>
      <c r="D2" s="1" t="s">
        <v>7993</v>
      </c>
      <c r="E2" s="1" t="s">
        <v>8031</v>
      </c>
      <c r="F2" s="1" t="s">
        <v>8069</v>
      </c>
      <c r="G2" s="1" t="s">
        <v>8107</v>
      </c>
      <c r="H2" s="1" t="s">
        <v>8145</v>
      </c>
      <c r="I2" s="1" t="s">
        <v>8182</v>
      </c>
      <c r="J2" s="1" t="s">
        <v>8219</v>
      </c>
      <c r="K2" s="1" t="s">
        <v>8256</v>
      </c>
      <c r="L2" s="1" t="s">
        <v>8293</v>
      </c>
      <c r="M2" s="1" t="s">
        <v>8330</v>
      </c>
      <c r="N2" s="1" t="s">
        <v>8367</v>
      </c>
      <c r="O2" s="1" t="s">
        <v>8404</v>
      </c>
      <c r="P2" s="1" t="s">
        <v>8441</v>
      </c>
      <c r="Q2" s="1" t="s">
        <v>8478</v>
      </c>
      <c r="R2" s="1" t="s">
        <v>8515</v>
      </c>
      <c r="S2" s="1" t="s">
        <v>8552</v>
      </c>
    </row>
    <row r="3">
      <c r="A3" s="1" t="s">
        <v>18923</v>
      </c>
      <c r="B3" s="1" t="s">
        <v>6</v>
      </c>
      <c r="C3" s="2" t="n">
        <v>423.8394980925</v>
      </c>
      <c r="D3" s="2" t="n">
        <v>636.4012881807</v>
      </c>
      <c r="E3" s="2" t="n">
        <v>688.7382060993</v>
      </c>
      <c r="F3" s="2" t="n">
        <v>597.5699581215</v>
      </c>
      <c r="G3" s="2" t="n">
        <v>582.2068292523</v>
      </c>
      <c r="H3" s="2" t="n">
        <v>1323.9772543053</v>
      </c>
      <c r="I3" s="2" t="n">
        <v>952.1608829334</v>
      </c>
      <c r="J3" s="2" t="n">
        <v>318.7020669924</v>
      </c>
      <c r="K3" s="2" t="n">
        <v>265.2275273781</v>
      </c>
      <c r="L3" s="2" t="n">
        <v>219.7433095095</v>
      </c>
      <c r="M3" s="2" t="n">
        <v>758.4812393508</v>
      </c>
      <c r="N3" s="2" t="n">
        <v>839.3701065603</v>
      </c>
      <c r="O3" s="2" t="n">
        <v>1748.9789923725</v>
      </c>
      <c r="P3" s="2" t="n">
        <v>2503.7540416791</v>
      </c>
      <c r="Q3" s="2" t="n">
        <v>1536.0904773039</v>
      </c>
      <c r="R3" s="2" t="n">
        <v>1817.5946554206</v>
      </c>
      <c r="S3" s="2" t="n">
        <v>7606.4181667761</v>
      </c>
    </row>
    <row r="4">
      <c r="A4" s="1" t="s">
        <v>18923</v>
      </c>
      <c r="B4" s="1" t="s">
        <v>7</v>
      </c>
      <c r="C4" s="2" t="n">
        <v>927.49549851</v>
      </c>
      <c r="D4" s="2" t="n">
        <v>798.7557884586</v>
      </c>
      <c r="E4" s="2" t="n">
        <v>595.357803663</v>
      </c>
      <c r="F4" s="2" t="n">
        <v>734.6646343974</v>
      </c>
      <c r="G4" s="2" t="n">
        <v>1467.0804441237</v>
      </c>
      <c r="H4" s="2" t="n">
        <v>1483.2066661545</v>
      </c>
      <c r="I4" s="2" t="n">
        <v>1620.2366735184</v>
      </c>
      <c r="J4" s="2" t="n">
        <v>600.1687297914</v>
      </c>
      <c r="K4" s="2" t="n">
        <v>996.2388459156</v>
      </c>
      <c r="L4" s="2" t="n">
        <v>1193.8281294093</v>
      </c>
      <c r="M4" s="2" t="n">
        <v>1568.035192878</v>
      </c>
      <c r="N4" s="2" t="n">
        <v>952.4828679765</v>
      </c>
      <c r="O4" s="2" t="n">
        <v>2321.6090906316</v>
      </c>
      <c r="P4" s="2" t="n">
        <v>3684.9517446756</v>
      </c>
      <c r="Q4" s="2" t="n">
        <v>3216.6442492254</v>
      </c>
      <c r="R4" s="2" t="n">
        <v>3714.3461902638</v>
      </c>
      <c r="S4" s="2" t="n">
        <v>12937.5512747964</v>
      </c>
    </row>
    <row r="5">
      <c r="A5" s="1" t="s">
        <v>18923</v>
      </c>
      <c r="B5" s="1" t="s">
        <v>8</v>
      </c>
      <c r="C5" s="2" t="n">
        <v>1254.4812122052</v>
      </c>
      <c r="D5" s="2" t="n">
        <v>838.9298068032</v>
      </c>
      <c r="E5" s="2" t="n">
        <v>827.4356425692</v>
      </c>
      <c r="F5" s="2" t="n">
        <v>258.4051041369</v>
      </c>
      <c r="G5" s="2" t="n">
        <v>1145.5453276302</v>
      </c>
      <c r="H5" s="2" t="n">
        <v>656.0774292996</v>
      </c>
      <c r="I5" s="2" t="n">
        <v>1584.6299705712</v>
      </c>
      <c r="J5" s="2" t="n">
        <v>840.4335794694</v>
      </c>
      <c r="K5" s="2" t="n">
        <v>840.2299091403</v>
      </c>
      <c r="L5" s="2" t="n">
        <v>1198.8722310579</v>
      </c>
      <c r="M5" s="2" t="n">
        <v>1280.1851573091</v>
      </c>
      <c r="N5" s="2" t="n">
        <v>2793.2155456989</v>
      </c>
      <c r="O5" s="2" t="n">
        <v>2920.8466615776</v>
      </c>
      <c r="P5" s="2" t="n">
        <v>2060.0278610667</v>
      </c>
      <c r="Q5" s="2" t="n">
        <v>3265.2934591809</v>
      </c>
      <c r="R5" s="2" t="n">
        <v>5272.2729340659</v>
      </c>
      <c r="S5" s="2" t="n">
        <v>13518.4409158911</v>
      </c>
    </row>
    <row r="6">
      <c r="A6" s="1" t="s">
        <v>18923</v>
      </c>
      <c r="B6" s="1" t="s">
        <v>9</v>
      </c>
      <c r="C6" s="2" t="n">
        <v>1483.562528889</v>
      </c>
      <c r="D6" s="2" t="n">
        <v>1474.7424241662</v>
      </c>
      <c r="E6" s="2" t="n">
        <v>1509.845297499</v>
      </c>
      <c r="F6" s="2" t="n">
        <v>2342.0399840922</v>
      </c>
      <c r="G6" s="2" t="n">
        <v>1490.8271993034</v>
      </c>
      <c r="H6" s="2" t="n">
        <v>1713.5128708215</v>
      </c>
      <c r="I6" s="2" t="n">
        <v>2076.5651348694</v>
      </c>
      <c r="J6" s="2" t="n">
        <v>812.082434499</v>
      </c>
      <c r="K6" s="2" t="n">
        <v>1470.502715598</v>
      </c>
      <c r="L6" s="2" t="n">
        <v>1568.5649268009</v>
      </c>
      <c r="M6" s="2" t="n">
        <v>1329.991132428</v>
      </c>
      <c r="N6" s="2" t="n">
        <v>1433.7878226588</v>
      </c>
      <c r="O6" s="2" t="n">
        <v>4468.1502505542</v>
      </c>
      <c r="P6" s="2" t="n">
        <v>5546.3800542171</v>
      </c>
      <c r="Q6" s="2" t="n">
        <v>4359.1502849664</v>
      </c>
      <c r="R6" s="2" t="n">
        <v>4332.3438818877</v>
      </c>
      <c r="S6" s="2" t="n">
        <v>18706.0244716254</v>
      </c>
    </row>
    <row r="7">
      <c r="A7" s="1" t="s">
        <v>18923</v>
      </c>
      <c r="B7" s="1" t="s">
        <v>10</v>
      </c>
      <c r="C7" s="2" t="n">
        <v>952.8051102255</v>
      </c>
      <c r="D7" s="2" t="n">
        <v>1155.2088839865</v>
      </c>
      <c r="E7" s="2" t="n">
        <v>1461.7854197478</v>
      </c>
      <c r="F7" s="2" t="n">
        <v>1635.3348068232</v>
      </c>
      <c r="G7" s="2" t="n">
        <v>1980.1043243436</v>
      </c>
      <c r="H7" s="2" t="n">
        <v>2716.9053844338</v>
      </c>
      <c r="I7" s="2" t="n">
        <v>2320.5420168399</v>
      </c>
      <c r="J7" s="2" t="n">
        <v>1217.5945792122</v>
      </c>
      <c r="K7" s="2" t="n">
        <v>1223.1469197192</v>
      </c>
      <c r="L7" s="2" t="n">
        <v>1980.1215571389</v>
      </c>
      <c r="M7" s="2" t="n">
        <v>2776.0187224812</v>
      </c>
      <c r="N7" s="2" t="n">
        <v>2116.3157555589</v>
      </c>
      <c r="O7" s="2" t="n">
        <v>3569.7994139598</v>
      </c>
      <c r="P7" s="2" t="n">
        <v>6332.3445156006</v>
      </c>
      <c r="Q7" s="2" t="n">
        <v>4761.2835157713</v>
      </c>
      <c r="R7" s="2" t="n">
        <v>6872.456035179</v>
      </c>
      <c r="S7" s="2" t="n">
        <v>21535.8834805107</v>
      </c>
    </row>
    <row r="8">
      <c r="A8" s="1" t="s">
        <v>18923</v>
      </c>
      <c r="B8" s="1" t="s">
        <v>11</v>
      </c>
      <c r="C8" s="2" t="n">
        <v>799.1428833381</v>
      </c>
      <c r="D8" s="2" t="n">
        <v>530.8731613185</v>
      </c>
      <c r="E8" s="2" t="n">
        <v>467.8330607958</v>
      </c>
      <c r="F8" s="2" t="n">
        <v>925.5049820499</v>
      </c>
      <c r="G8" s="2" t="n">
        <v>1291.187580606</v>
      </c>
      <c r="H8" s="2" t="n">
        <v>112.0760379207</v>
      </c>
      <c r="I8" s="2" t="n">
        <v>378.251038347</v>
      </c>
      <c r="J8" s="2" t="n">
        <v>1597.7096989476</v>
      </c>
      <c r="K8" s="2" t="n">
        <v>807.5350709307</v>
      </c>
      <c r="L8" s="2" t="n">
        <v>1404.4002481425</v>
      </c>
      <c r="M8" s="2" t="n">
        <v>2039.1764359596</v>
      </c>
      <c r="N8" s="2" t="n">
        <v>1228.1328560907</v>
      </c>
      <c r="O8" s="2" t="n">
        <v>1797.8491054524</v>
      </c>
      <c r="P8" s="2" t="n">
        <v>2328.7686005766</v>
      </c>
      <c r="Q8" s="2" t="n">
        <v>2783.4958082253</v>
      </c>
      <c r="R8" s="2" t="n">
        <v>4671.7095401928</v>
      </c>
      <c r="S8" s="2" t="n">
        <v>11581.8230544471</v>
      </c>
    </row>
    <row r="9">
      <c r="A9" s="1" t="s">
        <v>18923</v>
      </c>
      <c r="B9" s="1" t="s">
        <v>12</v>
      </c>
      <c r="C9" s="2" t="n">
        <v>919.0549194645</v>
      </c>
      <c r="D9" s="2" t="n">
        <v>929.131328034</v>
      </c>
      <c r="E9" s="2" t="n">
        <v>290.2486643049</v>
      </c>
      <c r="F9" s="2" t="n">
        <v>197.6552751789</v>
      </c>
      <c r="G9" s="2" t="n">
        <v>828.9821481585</v>
      </c>
      <c r="H9" s="2" t="n">
        <v>1048.9405185441</v>
      </c>
      <c r="I9" s="2" t="n">
        <v>192.02992494</v>
      </c>
      <c r="J9" s="2" t="n">
        <v>230.6455327365</v>
      </c>
      <c r="K9" s="2" t="n">
        <v>262.842016143</v>
      </c>
      <c r="L9" s="2" t="n">
        <v>599.8113973089</v>
      </c>
      <c r="M9" s="2" t="n">
        <v>968.6737589193</v>
      </c>
      <c r="N9" s="2" t="n">
        <v>861.3929208234</v>
      </c>
      <c r="O9" s="2" t="n">
        <v>2138.4349118034</v>
      </c>
      <c r="P9" s="2" t="n">
        <v>2075.5779418815</v>
      </c>
      <c r="Q9" s="2" t="n">
        <v>685.5174738195</v>
      </c>
      <c r="R9" s="2" t="n">
        <v>2429.8780770516</v>
      </c>
      <c r="S9" s="2" t="n">
        <v>7329.408404556</v>
      </c>
    </row>
    <row r="10">
      <c r="A10" s="1" t="s">
        <v>18923</v>
      </c>
      <c r="B10" s="1" t="s">
        <v>13</v>
      </c>
      <c r="C10" s="2" t="n">
        <v>591.6387533238</v>
      </c>
      <c r="D10" s="2" t="n">
        <v>821.7710500587</v>
      </c>
      <c r="E10" s="2" t="n">
        <v>1381.063038243</v>
      </c>
      <c r="F10" s="2" t="n">
        <v>380.149217889</v>
      </c>
      <c r="G10" s="2" t="n">
        <v>374.4985512408</v>
      </c>
      <c r="H10" s="2" t="n">
        <v>1402.4368117893</v>
      </c>
      <c r="I10" s="2" t="n">
        <v>1297.8426730374</v>
      </c>
      <c r="J10" s="2" t="n">
        <v>790.9013081718</v>
      </c>
      <c r="K10" s="2" t="n">
        <v>1517.8416084678</v>
      </c>
      <c r="L10" s="2" t="n">
        <v>573.1371980628</v>
      </c>
      <c r="M10" s="2" t="n">
        <v>801.9900056763</v>
      </c>
      <c r="N10" s="2" t="n">
        <v>2337.581283072</v>
      </c>
      <c r="O10" s="2" t="n">
        <v>2794.4728416255</v>
      </c>
      <c r="P10" s="2" t="n">
        <v>2157.0845809191</v>
      </c>
      <c r="Q10" s="2" t="n">
        <v>3606.585589677</v>
      </c>
      <c r="R10" s="2" t="n">
        <v>3712.7084868111</v>
      </c>
      <c r="S10" s="2" t="n">
        <v>12270.8514990327</v>
      </c>
    </row>
    <row r="11">
      <c r="A11" s="1" t="s">
        <v>18923</v>
      </c>
      <c r="B11" s="1" t="s">
        <v>14</v>
      </c>
      <c r="C11" s="2" t="n">
        <v>1661.7188778141</v>
      </c>
      <c r="D11" s="2" t="n">
        <v>1389.475140921</v>
      </c>
      <c r="E11" s="2" t="n">
        <v>1032.5946794184</v>
      </c>
      <c r="F11" s="2" t="n">
        <v>995.1125045358</v>
      </c>
      <c r="G11" s="2" t="n">
        <v>1327.5385639404</v>
      </c>
      <c r="H11" s="2" t="n">
        <v>2460.5052737748</v>
      </c>
      <c r="I11" s="2" t="n">
        <v>1008.8229385227</v>
      </c>
      <c r="J11" s="2" t="n">
        <v>786.8109260004</v>
      </c>
      <c r="K11" s="2" t="n">
        <v>1159.9869612471</v>
      </c>
      <c r="L11" s="2" t="n">
        <v>1302.0649283481</v>
      </c>
      <c r="M11" s="2" t="n">
        <v>1727.6927790633</v>
      </c>
      <c r="N11" s="2" t="n">
        <v>1452.3548184495</v>
      </c>
      <c r="O11" s="2" t="n">
        <v>4083.7886981535</v>
      </c>
      <c r="P11" s="2" t="n">
        <v>4783.156342251</v>
      </c>
      <c r="Q11" s="2" t="n">
        <v>2955.6208257702</v>
      </c>
      <c r="R11" s="2" t="n">
        <v>4482.1125258609</v>
      </c>
      <c r="S11" s="2" t="n">
        <v>16304.6783920356</v>
      </c>
    </row>
    <row r="12">
      <c r="A12" s="1" t="s">
        <v>18923</v>
      </c>
      <c r="B12" s="1" t="s">
        <v>15</v>
      </c>
      <c r="C12" s="2" t="n">
        <v>1193.2832938257</v>
      </c>
      <c r="D12" s="2" t="n">
        <v>1375.001430054</v>
      </c>
      <c r="E12" s="2" t="n">
        <v>605.8590796356</v>
      </c>
      <c r="F12" s="2" t="n">
        <v>533.0423623917</v>
      </c>
      <c r="G12" s="2" t="n">
        <v>2539.8068131443</v>
      </c>
      <c r="H12" s="2" t="n">
        <v>1428.1019922897</v>
      </c>
      <c r="I12" s="2" t="n">
        <v>1570.8836747331</v>
      </c>
      <c r="J12" s="2" t="n">
        <v>2310.0727078863</v>
      </c>
      <c r="K12" s="2" t="n">
        <v>2159.5379210244</v>
      </c>
      <c r="L12" s="2" t="n">
        <v>1978.0063693047</v>
      </c>
      <c r="M12" s="2" t="n">
        <v>2373.0561863673</v>
      </c>
      <c r="N12" s="2" t="n">
        <v>2424.831770781</v>
      </c>
      <c r="O12" s="2" t="n">
        <v>3174.1438035153</v>
      </c>
      <c r="P12" s="2" t="n">
        <v>4500.9511678257</v>
      </c>
      <c r="Q12" s="2" t="n">
        <v>6040.4943036438</v>
      </c>
      <c r="R12" s="2" t="n">
        <v>6775.894326453</v>
      </c>
      <c r="S12" s="2" t="n">
        <v>20491.4836014378</v>
      </c>
    </row>
    <row r="13">
      <c r="A13" s="1" t="s">
        <v>18923</v>
      </c>
      <c r="B13" s="1" t="s">
        <v>16</v>
      </c>
      <c r="C13" s="2" t="n">
        <v>2522.8448189133</v>
      </c>
      <c r="D13" s="2" t="n">
        <v>3278.057963355</v>
      </c>
      <c r="E13" s="2" t="n">
        <v>1981.5812373651</v>
      </c>
      <c r="F13" s="2" t="n">
        <v>1228.1432913015</v>
      </c>
      <c r="G13" s="2" t="n">
        <v>1025.3509161693</v>
      </c>
      <c r="H13" s="2" t="n">
        <v>1358.6408199609</v>
      </c>
      <c r="I13" s="2" t="n">
        <v>1011.8531914617</v>
      </c>
      <c r="J13" s="2" t="n">
        <v>273.5282966451</v>
      </c>
      <c r="K13" s="2" t="n">
        <v>525.9033554313</v>
      </c>
      <c r="L13" s="2" t="n">
        <v>617.1435475737</v>
      </c>
      <c r="M13" s="2" t="n">
        <v>884.5298775579</v>
      </c>
      <c r="N13" s="2" t="n">
        <v>941.0790197571</v>
      </c>
      <c r="O13" s="2" t="n">
        <v>7782.4840196334</v>
      </c>
      <c r="P13" s="2" t="n">
        <v>3612.1350274317</v>
      </c>
      <c r="Q13" s="2" t="n">
        <v>1811.2848435381</v>
      </c>
      <c r="R13" s="2" t="n">
        <v>2442.7524448887</v>
      </c>
      <c r="S13" s="2" t="n">
        <v>15648.6563354919</v>
      </c>
    </row>
    <row r="14">
      <c r="A14" s="1" t="s">
        <v>18923</v>
      </c>
      <c r="B14" s="1" t="s">
        <v>17</v>
      </c>
      <c r="C14" s="2" t="n">
        <v>1101.1199162208</v>
      </c>
      <c r="D14" s="2" t="n">
        <v>941.1350171559</v>
      </c>
      <c r="E14" s="2" t="n">
        <v>443.1072697296</v>
      </c>
      <c r="F14" s="2" t="n">
        <v>1292.0748674736</v>
      </c>
      <c r="G14" s="2" t="n">
        <v>1758.0405766917</v>
      </c>
      <c r="H14" s="2" t="n">
        <v>1369.4724952839</v>
      </c>
      <c r="I14" s="2" t="n">
        <v>909.8232853017</v>
      </c>
      <c r="J14" s="2" t="n">
        <v>1272.1119050325</v>
      </c>
      <c r="K14" s="2" t="n">
        <v>477.115107315</v>
      </c>
      <c r="L14" s="2" t="n">
        <v>1024.9358225904</v>
      </c>
      <c r="M14" s="2" t="n">
        <v>864.7667273574</v>
      </c>
      <c r="N14" s="2" t="n">
        <v>1418.0396198136</v>
      </c>
      <c r="O14" s="2" t="n">
        <v>2485.3622031063</v>
      </c>
      <c r="P14" s="2" t="n">
        <v>4419.5879394492</v>
      </c>
      <c r="Q14" s="2" t="n">
        <v>2659.0502976492</v>
      </c>
      <c r="R14" s="2" t="n">
        <v>3307.7421697614</v>
      </c>
      <c r="S14" s="2" t="n">
        <v>12871.7426099661</v>
      </c>
    </row>
    <row r="15">
      <c r="A15" s="1" t="s">
        <v>18923</v>
      </c>
      <c r="B15" s="1" t="s">
        <v>18</v>
      </c>
      <c r="C15" s="2" t="n">
        <v>1475.1117350949</v>
      </c>
      <c r="D15" s="2" t="n">
        <v>1942.7206960644</v>
      </c>
      <c r="E15" s="2" t="n">
        <v>1825.0652742735</v>
      </c>
      <c r="F15" s="2" t="n">
        <v>1690.5325524801</v>
      </c>
      <c r="G15" s="2" t="n">
        <v>1611.0632046327</v>
      </c>
      <c r="H15" s="2" t="n">
        <v>1739.4222866958</v>
      </c>
      <c r="I15" s="2" t="n">
        <v>1617.3837456756</v>
      </c>
      <c r="J15" s="2" t="n">
        <v>1848.7516595541</v>
      </c>
      <c r="K15" s="2" t="n">
        <v>1423.9334562684</v>
      </c>
      <c r="L15" s="2" t="n">
        <v>1365.7299657204</v>
      </c>
      <c r="M15" s="2" t="n">
        <v>1886.9331772788</v>
      </c>
      <c r="N15" s="2" t="n">
        <v>1782.6468405018</v>
      </c>
      <c r="O15" s="2" t="n">
        <v>5242.8977054328</v>
      </c>
      <c r="P15" s="2" t="n">
        <v>5041.0180438086</v>
      </c>
      <c r="Q15" s="2" t="n">
        <v>4890.0688614981</v>
      </c>
      <c r="R15" s="2" t="n">
        <v>5035.309983501</v>
      </c>
      <c r="S15" s="2" t="n">
        <v>20209.2945942405</v>
      </c>
    </row>
    <row r="16">
      <c r="A16" s="1" t="s">
        <v>18923</v>
      </c>
      <c r="B16" s="1" t="s">
        <v>19</v>
      </c>
      <c r="C16" s="2" t="n">
        <v>2816.9256674097</v>
      </c>
      <c r="D16" s="2" t="n">
        <v>2676.5692161411</v>
      </c>
      <c r="E16" s="2" t="n">
        <v>1976.6101087047</v>
      </c>
      <c r="F16" s="2" t="n">
        <v>2034.5932840275</v>
      </c>
      <c r="G16" s="2" t="n">
        <v>1403.0395187004</v>
      </c>
      <c r="H16" s="2" t="n">
        <v>1845.2530714149</v>
      </c>
      <c r="I16" s="2" t="n">
        <v>1160.1531530022</v>
      </c>
      <c r="J16" s="2" t="n">
        <v>446.1277121007</v>
      </c>
      <c r="K16" s="2" t="n">
        <v>432.1405613091</v>
      </c>
      <c r="L16" s="2" t="n">
        <v>96.1400012811</v>
      </c>
      <c r="M16" s="2" t="n">
        <v>33.2540405799</v>
      </c>
      <c r="N16" s="2" t="n">
        <v>20.0228914158</v>
      </c>
      <c r="O16" s="2" t="n">
        <v>7470.1049922555</v>
      </c>
      <c r="P16" s="2" t="n">
        <v>5282.8858741428</v>
      </c>
      <c r="Q16" s="2" t="n">
        <v>2038.421426412</v>
      </c>
      <c r="R16" s="2" t="n">
        <v>149.4169332768</v>
      </c>
      <c r="S16" s="2" t="n">
        <v>14940.8292260871</v>
      </c>
    </row>
    <row r="17">
      <c r="A17" s="1" t="s">
        <v>18923</v>
      </c>
      <c r="B17" s="1" t="s">
        <v>20</v>
      </c>
      <c r="C17" s="2" t="n">
        <v>319.3144007529</v>
      </c>
      <c r="D17" s="2" t="n">
        <v>254.3400016311</v>
      </c>
      <c r="E17" s="2" t="n">
        <v>194.7417202311</v>
      </c>
      <c r="F17" s="2" t="n">
        <v>278.8565373258</v>
      </c>
      <c r="G17" s="2" t="n">
        <v>116.4255734082</v>
      </c>
      <c r="H17" s="2" t="n">
        <v>122.3955428094</v>
      </c>
      <c r="I17" s="2" t="n">
        <v>456.9534349443</v>
      </c>
      <c r="J17" s="2" t="n">
        <v>339.0977599884</v>
      </c>
      <c r="K17" s="2" t="n">
        <v>613.2559906263</v>
      </c>
      <c r="L17" s="2" t="n">
        <v>967.0389582189</v>
      </c>
      <c r="M17" s="2" t="n">
        <v>1542.0839259294</v>
      </c>
      <c r="N17" s="2" t="n">
        <v>1421.6277890934</v>
      </c>
      <c r="O17" s="2" t="n">
        <v>768.3961226151</v>
      </c>
      <c r="P17" s="2" t="n">
        <v>517.6776535434</v>
      </c>
      <c r="Q17" s="2" t="n">
        <v>1409.307185559</v>
      </c>
      <c r="R17" s="2" t="n">
        <v>3930.7506732417</v>
      </c>
      <c r="S17" s="2" t="n">
        <v>6626.1316349592</v>
      </c>
    </row>
    <row r="18">
      <c r="A18" s="1" t="s">
        <v>18923</v>
      </c>
      <c r="B18" s="1" t="s">
        <v>21</v>
      </c>
      <c r="C18" s="2" t="n">
        <v>1159.5020913819</v>
      </c>
      <c r="D18" s="2" t="n">
        <v>1691.0676877269</v>
      </c>
      <c r="E18" s="2" t="n">
        <v>1960.209154029</v>
      </c>
      <c r="F18" s="2" t="n">
        <v>1111.642430052</v>
      </c>
      <c r="G18" s="2" t="n">
        <v>990.1638630198</v>
      </c>
      <c r="H18" s="2" t="n">
        <v>1035.72039249</v>
      </c>
      <c r="I18" s="2" t="n">
        <v>756.1330597149</v>
      </c>
      <c r="J18" s="2" t="n">
        <v>1850.4744981597</v>
      </c>
      <c r="K18" s="2" t="n">
        <v>1683.5849067093</v>
      </c>
      <c r="L18" s="2" t="n">
        <v>735.2136220191</v>
      </c>
      <c r="M18" s="2" t="n">
        <v>960.8877321456</v>
      </c>
      <c r="N18" s="2" t="n">
        <v>1059.3471060018</v>
      </c>
      <c r="O18" s="2" t="n">
        <v>4810.7789331378</v>
      </c>
      <c r="P18" s="2" t="n">
        <v>3137.5266855618</v>
      </c>
      <c r="Q18" s="2" t="n">
        <v>4290.1924645839</v>
      </c>
      <c r="R18" s="2" t="n">
        <v>2755.4484601665</v>
      </c>
      <c r="S18" s="2" t="n">
        <v>14993.94654345</v>
      </c>
    </row>
    <row r="19">
      <c r="A19" s="1" t="s">
        <v>18923</v>
      </c>
      <c r="B19" s="1" t="s">
        <v>22</v>
      </c>
      <c r="C19" s="2" t="n">
        <v>1539.7760908761</v>
      </c>
      <c r="D19" s="2" t="n">
        <v>614.5760815362</v>
      </c>
      <c r="E19" s="2" t="n">
        <v>1054.8181142835</v>
      </c>
      <c r="F19" s="2" t="n">
        <v>895.2836562369</v>
      </c>
      <c r="G19" s="2" t="n">
        <v>1089.5461283889</v>
      </c>
      <c r="H19" s="2" t="n">
        <v>1255.9817514258</v>
      </c>
      <c r="I19" s="2" t="n">
        <v>1892.4393676986</v>
      </c>
      <c r="J19" s="2" t="n">
        <v>1650.0752402085</v>
      </c>
      <c r="K19" s="2" t="n">
        <v>1929.5496228498</v>
      </c>
      <c r="L19" s="2" t="n">
        <v>2137.2565413444</v>
      </c>
      <c r="M19" s="2" t="n">
        <v>1392.4387040445</v>
      </c>
      <c r="N19" s="2" t="n">
        <v>1713.9560365872</v>
      </c>
      <c r="O19" s="2" t="n">
        <v>3209.1702866958</v>
      </c>
      <c r="P19" s="2" t="n">
        <v>3240.8115360516</v>
      </c>
      <c r="Q19" s="2" t="n">
        <v>5472.0642307569</v>
      </c>
      <c r="R19" s="2" t="n">
        <v>5243.6512819761</v>
      </c>
      <c r="S19" s="2" t="n">
        <v>17165.6973354804</v>
      </c>
    </row>
    <row r="20">
      <c r="A20" s="1" t="s">
        <v>18923</v>
      </c>
      <c r="B20" s="1" t="s">
        <v>23</v>
      </c>
      <c r="C20" s="2" t="n">
        <v>3015.8463221292</v>
      </c>
      <c r="D20" s="2" t="n">
        <v>2398.494621495</v>
      </c>
      <c r="E20" s="2" t="n">
        <v>2161.5033782811</v>
      </c>
      <c r="F20" s="2" t="n">
        <v>2259.7606250436</v>
      </c>
      <c r="G20" s="2" t="n">
        <v>2184.845070912</v>
      </c>
      <c r="H20" s="2" t="n">
        <v>1719.6327912624</v>
      </c>
      <c r="I20" s="2" t="n">
        <v>1744.8579659553</v>
      </c>
      <c r="J20" s="2" t="n">
        <v>2093.2465542072</v>
      </c>
      <c r="K20" s="2" t="n">
        <v>1855.9920056391</v>
      </c>
      <c r="L20" s="2" t="n">
        <v>1823.8741537506</v>
      </c>
      <c r="M20" s="2" t="n">
        <v>2666.9315640933</v>
      </c>
      <c r="N20" s="2" t="n">
        <v>1612.105219221</v>
      </c>
      <c r="O20" s="2" t="n">
        <v>7575.8443219053</v>
      </c>
      <c r="P20" s="2" t="n">
        <v>6164.238487218</v>
      </c>
      <c r="Q20" s="2" t="n">
        <v>5694.0965258016</v>
      </c>
      <c r="R20" s="2" t="n">
        <v>6102.9109370649</v>
      </c>
      <c r="S20" s="2" t="n">
        <v>25537.0902719898</v>
      </c>
    </row>
    <row r="21">
      <c r="A21" s="1" t="s">
        <v>18923</v>
      </c>
      <c r="B21" s="1" t="s">
        <v>24</v>
      </c>
      <c r="C21" s="2" t="n">
        <v>2541.6229072605</v>
      </c>
      <c r="D21" s="2" t="n">
        <v>3040.5459884247</v>
      </c>
      <c r="E21" s="2" t="n">
        <v>2298.2293315275</v>
      </c>
      <c r="F21" s="2" t="n">
        <v>1318.0969395321</v>
      </c>
      <c r="G21" s="2" t="n">
        <v>1360.1621561157</v>
      </c>
      <c r="H21" s="2" t="n">
        <v>1428.5413734543</v>
      </c>
      <c r="I21" s="2" t="n">
        <v>1987.6051832616</v>
      </c>
      <c r="J21" s="2" t="n">
        <v>2047.1044771338</v>
      </c>
      <c r="K21" s="2" t="n">
        <v>1781.5698459111</v>
      </c>
      <c r="L21" s="2" t="n">
        <v>3390.3161030529</v>
      </c>
      <c r="M21" s="2" t="n">
        <v>1421.8909107291</v>
      </c>
      <c r="N21" s="2" t="n">
        <v>1761.636645867</v>
      </c>
      <c r="O21" s="2" t="n">
        <v>7880.3982272127</v>
      </c>
      <c r="P21" s="2" t="n">
        <v>4106.8004691021</v>
      </c>
      <c r="Q21" s="2" t="n">
        <v>5816.2795063065</v>
      </c>
      <c r="R21" s="2" t="n">
        <v>6573.843659649</v>
      </c>
      <c r="S21" s="2" t="n">
        <v>24377.3218622703</v>
      </c>
    </row>
    <row r="22">
      <c r="A22" s="1" t="s">
        <v>18923</v>
      </c>
      <c r="B22" s="1" t="s">
        <v>25</v>
      </c>
      <c r="C22" s="2" t="n">
        <v>1629.4421461668</v>
      </c>
      <c r="D22" s="2" t="n">
        <v>1125.9236774184</v>
      </c>
      <c r="E22" s="2" t="n">
        <v>969.5689089387</v>
      </c>
      <c r="F22" s="2" t="n">
        <v>371.0179675146</v>
      </c>
      <c r="G22" s="2" t="n">
        <v>1978.9805550228</v>
      </c>
      <c r="H22" s="2" t="n">
        <v>1794.9370202526</v>
      </c>
      <c r="I22" s="2" t="n">
        <v>1979.3208384285</v>
      </c>
      <c r="J22" s="2" t="n">
        <v>3211.1500005081</v>
      </c>
      <c r="K22" s="2" t="n">
        <v>2959.8726597594</v>
      </c>
      <c r="L22" s="2" t="n">
        <v>2382.9820559979</v>
      </c>
      <c r="M22" s="2" t="n">
        <v>2734.9964390784</v>
      </c>
      <c r="N22" s="2" t="n">
        <v>2311.6298324049</v>
      </c>
      <c r="O22" s="2" t="n">
        <v>3724.9347325239</v>
      </c>
      <c r="P22" s="2" t="n">
        <v>4144.93554279</v>
      </c>
      <c r="Q22" s="2" t="n">
        <v>8150.343498696</v>
      </c>
      <c r="R22" s="2" t="n">
        <v>7429.6083274812</v>
      </c>
      <c r="S22" s="2" t="n">
        <v>23449.8221014911</v>
      </c>
    </row>
    <row r="23">
      <c r="A23" s="1" t="s">
        <v>18923</v>
      </c>
      <c r="B23" s="1" t="s">
        <v>26</v>
      </c>
      <c r="C23" s="2" t="n">
        <v>1715.5639408992</v>
      </c>
      <c r="D23" s="2" t="n">
        <v>1318.4535371406</v>
      </c>
      <c r="E23" s="2" t="n">
        <v>1091.7408663336</v>
      </c>
      <c r="F23" s="2" t="n">
        <v>1141.7368063815</v>
      </c>
      <c r="G23" s="2" t="n">
        <v>1930.3404207612</v>
      </c>
      <c r="H23" s="2" t="n">
        <v>1192.281991257</v>
      </c>
      <c r="I23" s="2" t="n">
        <v>1577.4438581874</v>
      </c>
      <c r="J23" s="2" t="n">
        <v>2109.5724415038</v>
      </c>
      <c r="K23" s="2" t="n">
        <v>1652.8589796642</v>
      </c>
      <c r="L23" s="2" t="n">
        <v>1865.2099711455</v>
      </c>
      <c r="M23" s="2" t="n">
        <v>2003.4090160686</v>
      </c>
      <c r="N23" s="2" t="n">
        <v>2012.5331381652</v>
      </c>
      <c r="O23" s="2" t="n">
        <v>4125.7583443734</v>
      </c>
      <c r="P23" s="2" t="n">
        <v>4264.3592183997</v>
      </c>
      <c r="Q23" s="2" t="n">
        <v>5339.8752793554</v>
      </c>
      <c r="R23" s="2" t="n">
        <v>5881.1521253793</v>
      </c>
      <c r="S23" s="2" t="n">
        <v>19611.1449675078</v>
      </c>
    </row>
    <row r="24">
      <c r="A24" s="1" t="s">
        <v>18923</v>
      </c>
      <c r="B24" s="1" t="s">
        <v>27</v>
      </c>
      <c r="C24" s="2" t="n">
        <v>1553.2167158739</v>
      </c>
      <c r="D24" s="2" t="n">
        <v>1907.2575874968</v>
      </c>
      <c r="E24" s="2" t="n">
        <v>1661.1159504408</v>
      </c>
      <c r="F24" s="2" t="n">
        <v>1111.7829747045</v>
      </c>
      <c r="G24" s="2" t="n">
        <v>974.8812028536</v>
      </c>
      <c r="H24" s="2" t="n">
        <v>1537.1860642068</v>
      </c>
      <c r="I24" s="2" t="n">
        <v>1055.4440799567</v>
      </c>
      <c r="J24" s="2" t="n">
        <v>1282.7859498825</v>
      </c>
      <c r="K24" s="2" t="n">
        <v>1721.7977668101</v>
      </c>
      <c r="L24" s="2" t="n">
        <v>1556.4317161365</v>
      </c>
      <c r="M24" s="2" t="n">
        <v>1284.4963691175</v>
      </c>
      <c r="N24" s="2" t="n">
        <v>881.3818243167</v>
      </c>
      <c r="O24" s="2" t="n">
        <v>5121.5902538115</v>
      </c>
      <c r="P24" s="2" t="n">
        <v>3623.8502417649</v>
      </c>
      <c r="Q24" s="2" t="n">
        <v>4060.0277966493</v>
      </c>
      <c r="R24" s="2" t="n">
        <v>3722.3099095707</v>
      </c>
      <c r="S24" s="2" t="n">
        <v>16527.7782017964</v>
      </c>
    </row>
    <row r="25">
      <c r="A25" s="1" t="s">
        <v>18923</v>
      </c>
      <c r="B25" s="1" t="s">
        <v>28</v>
      </c>
      <c r="C25" s="2" t="n">
        <v>936.0867267255</v>
      </c>
      <c r="D25" s="2" t="n">
        <v>1201.5884723367</v>
      </c>
      <c r="E25" s="2" t="n">
        <v>870.1520310042</v>
      </c>
      <c r="F25" s="2" t="n">
        <v>1062.7628003538</v>
      </c>
      <c r="G25" s="2" t="n">
        <v>1625.9332330479</v>
      </c>
      <c r="H25" s="2" t="n">
        <v>2354.3189202708</v>
      </c>
      <c r="I25" s="2" t="n">
        <v>2361.580798164</v>
      </c>
      <c r="J25" s="2" t="n">
        <v>1564.4902341894</v>
      </c>
      <c r="K25" s="2" t="n">
        <v>2201.9781070665</v>
      </c>
      <c r="L25" s="2" t="n">
        <v>2893.3372780305</v>
      </c>
      <c r="M25" s="2" t="n">
        <v>1763.8804733949</v>
      </c>
      <c r="N25" s="2" t="n">
        <v>1419.1720239039</v>
      </c>
      <c r="O25" s="2" t="n">
        <v>3007.8272300664</v>
      </c>
      <c r="P25" s="2" t="n">
        <v>5043.0149536725</v>
      </c>
      <c r="Q25" s="2" t="n">
        <v>6128.0491394199</v>
      </c>
      <c r="R25" s="2" t="n">
        <v>6076.3897753293</v>
      </c>
      <c r="S25" s="2" t="n">
        <v>20255.2810984881</v>
      </c>
    </row>
    <row r="26">
      <c r="A26" s="1" t="s">
        <v>18923</v>
      </c>
      <c r="B26" s="1" t="s">
        <v>29</v>
      </c>
      <c r="C26" s="2" t="n">
        <v>1240.398601281</v>
      </c>
      <c r="D26" s="2" t="n">
        <v>1228.5777488103</v>
      </c>
      <c r="E26" s="2" t="n">
        <v>794.2301036733</v>
      </c>
      <c r="F26" s="2" t="n">
        <v>982.0017277329</v>
      </c>
      <c r="G26" s="2" t="n">
        <v>1887.6670591989</v>
      </c>
      <c r="H26" s="2" t="n">
        <v>1639.9196857092</v>
      </c>
      <c r="I26" s="2" t="n">
        <v>1596.2801118117</v>
      </c>
      <c r="J26" s="2" t="n">
        <v>1775.2513257717</v>
      </c>
      <c r="K26" s="2" t="n">
        <v>2250.3619540206</v>
      </c>
      <c r="L26" s="2" t="n">
        <v>2506.297697799</v>
      </c>
      <c r="M26" s="2" t="n">
        <v>3316.8338471709</v>
      </c>
      <c r="N26" s="2" t="n">
        <v>1441.0379793117</v>
      </c>
      <c r="O26" s="2" t="n">
        <v>3263.2064537646</v>
      </c>
      <c r="P26" s="2" t="n">
        <v>4509.588472641</v>
      </c>
      <c r="Q26" s="2" t="n">
        <v>5621.893391604</v>
      </c>
      <c r="R26" s="2" t="n">
        <v>7264.1695242816</v>
      </c>
      <c r="S26" s="2" t="n">
        <v>20658.8578422912</v>
      </c>
    </row>
    <row r="27">
      <c r="A27" s="1" t="s">
        <v>18923</v>
      </c>
      <c r="B27" s="1" t="s">
        <v>30</v>
      </c>
      <c r="C27" s="2" t="n">
        <v>3852.4404054108</v>
      </c>
      <c r="D27" s="2" t="n">
        <v>2582.1176246187</v>
      </c>
      <c r="E27" s="2" t="n">
        <v>2121.759444945</v>
      </c>
      <c r="F27" s="2" t="n">
        <v>2846.1123641181</v>
      </c>
      <c r="G27" s="2" t="n">
        <v>2810.6194564098</v>
      </c>
      <c r="H27" s="2" t="n">
        <v>1158.6763502118</v>
      </c>
      <c r="I27" s="2" t="n">
        <v>2333.7511565277</v>
      </c>
      <c r="J27" s="2" t="n">
        <v>2407.7009025048</v>
      </c>
      <c r="K27" s="2" t="n">
        <v>2527.4846663745</v>
      </c>
      <c r="L27" s="2" t="n">
        <v>2725.7851609254</v>
      </c>
      <c r="M27" s="2" t="n">
        <v>3012.5119415853</v>
      </c>
      <c r="N27" s="2" t="n">
        <v>1744.9801755015</v>
      </c>
      <c r="O27" s="2" t="n">
        <v>8556.3174749745</v>
      </c>
      <c r="P27" s="2" t="n">
        <v>6815.4081707397</v>
      </c>
      <c r="Q27" s="2" t="n">
        <v>7268.936725407</v>
      </c>
      <c r="R27" s="2" t="n">
        <v>7483.2772780122</v>
      </c>
      <c r="S27" s="2" t="n">
        <v>30123.9396491334</v>
      </c>
    </row>
    <row r="28">
      <c r="A28" s="1" t="s">
        <v>18923</v>
      </c>
      <c r="B28" s="1" t="s">
        <v>31</v>
      </c>
      <c r="C28" s="2" t="n">
        <v>1869.1364029275</v>
      </c>
      <c r="D28" s="2" t="n">
        <v>2222.6999371437</v>
      </c>
      <c r="E28" s="2" t="n">
        <v>2420.4818311128</v>
      </c>
      <c r="F28" s="2" t="n">
        <v>1153.9825262553</v>
      </c>
      <c r="G28" s="2" t="n">
        <v>2791.0048242447</v>
      </c>
      <c r="H28" s="2" t="n">
        <v>3077.7820540047</v>
      </c>
      <c r="I28" s="2" t="n">
        <v>2613.0267924957</v>
      </c>
      <c r="J28" s="2" t="n">
        <v>3396.2179496343</v>
      </c>
      <c r="K28" s="2" t="n">
        <v>4079.6362191291</v>
      </c>
      <c r="L28" s="2" t="n">
        <v>2976.9836496939</v>
      </c>
      <c r="M28" s="2" t="n">
        <v>2640.7505020449</v>
      </c>
      <c r="N28" s="2" t="n">
        <v>2249.8261941309</v>
      </c>
      <c r="O28" s="2" t="n">
        <v>6512.318171184</v>
      </c>
      <c r="P28" s="2" t="n">
        <v>7022.7694045047</v>
      </c>
      <c r="Q28" s="2" t="n">
        <v>10088.8809612591</v>
      </c>
      <c r="R28" s="2" t="n">
        <v>7867.5603458697</v>
      </c>
      <c r="S28" s="2" t="n">
        <v>31491.5288828175</v>
      </c>
    </row>
    <row r="29">
      <c r="A29" s="1" t="s">
        <v>18923</v>
      </c>
      <c r="B29" s="1" t="s">
        <v>32</v>
      </c>
      <c r="C29" s="2" t="n">
        <v>1463.7122593758</v>
      </c>
      <c r="D29" s="2" t="n">
        <v>1453.010509776</v>
      </c>
      <c r="E29" s="2" t="n">
        <v>991.4976593298</v>
      </c>
      <c r="F29" s="2" t="n">
        <v>533.1186055692</v>
      </c>
      <c r="G29" s="2" t="n">
        <v>376.0178664921</v>
      </c>
      <c r="H29" s="2" t="n">
        <v>757.7260828284</v>
      </c>
      <c r="I29" s="2" t="n">
        <v>2069.0056697499</v>
      </c>
      <c r="J29" s="2" t="n">
        <v>1693.4879217585</v>
      </c>
      <c r="K29" s="2" t="n">
        <v>1130.8485457605</v>
      </c>
      <c r="L29" s="2" t="n">
        <v>1122.0467394003</v>
      </c>
      <c r="M29" s="2" t="n">
        <v>792.0182064207</v>
      </c>
      <c r="N29" s="2" t="n">
        <v>1173.4135868952</v>
      </c>
      <c r="O29" s="2" t="n">
        <v>3908.2204284816</v>
      </c>
      <c r="P29" s="2" t="n">
        <v>1666.8625548897</v>
      </c>
      <c r="Q29" s="2" t="n">
        <v>4893.3421372689</v>
      </c>
      <c r="R29" s="2" t="n">
        <v>3087.4785327162</v>
      </c>
      <c r="S29" s="2" t="n">
        <v>13555.9036533564</v>
      </c>
    </row>
    <row r="30">
      <c r="A30" s="1" t="s">
        <v>18923</v>
      </c>
      <c r="B30" s="1" t="s">
        <v>33</v>
      </c>
      <c r="C30" s="2" t="n">
        <v>581.1075679794</v>
      </c>
      <c r="D30" s="2" t="n">
        <v>634.3659444066</v>
      </c>
      <c r="E30" s="2" t="n">
        <v>370.7718949557</v>
      </c>
      <c r="F30" s="2" t="n">
        <v>814.1848722693</v>
      </c>
      <c r="G30" s="2" t="n">
        <v>915.7102874283</v>
      </c>
      <c r="H30" s="2" t="n">
        <v>1687.2680951973</v>
      </c>
      <c r="I30" s="2" t="n">
        <v>1089.8939442531</v>
      </c>
      <c r="J30" s="2" t="n">
        <v>1194.951053625</v>
      </c>
      <c r="K30" s="2" t="n">
        <v>877.9163789949</v>
      </c>
      <c r="L30" s="2" t="n">
        <v>2059.2550308246</v>
      </c>
      <c r="M30" s="2" t="n">
        <v>1190.976855033</v>
      </c>
      <c r="N30" s="2" t="n">
        <v>1356.9495809373</v>
      </c>
      <c r="O30" s="2" t="n">
        <v>1586.2454073417</v>
      </c>
      <c r="P30" s="2" t="n">
        <v>3417.1632548949</v>
      </c>
      <c r="Q30" s="2" t="n">
        <v>3162.761376873</v>
      </c>
      <c r="R30" s="2" t="n">
        <v>4607.1814667949</v>
      </c>
      <c r="S30" s="2" t="n">
        <v>12773.3515059045</v>
      </c>
    </row>
    <row r="31">
      <c r="A31" s="1" t="s">
        <v>18923</v>
      </c>
      <c r="B31" s="1" t="s">
        <v>34</v>
      </c>
      <c r="C31" s="2" t="n">
        <v>2066.1256250565</v>
      </c>
      <c r="D31" s="2" t="n">
        <v>2328.7783009134</v>
      </c>
      <c r="E31" s="2" t="n">
        <v>3057.3970901691</v>
      </c>
      <c r="F31" s="2" t="n">
        <v>1791.2023170972</v>
      </c>
      <c r="G31" s="2" t="n">
        <v>2289.785445549</v>
      </c>
      <c r="H31" s="2" t="n">
        <v>2708.848813797</v>
      </c>
      <c r="I31" s="2" t="n">
        <v>2725.4289307539</v>
      </c>
      <c r="J31" s="2" t="n">
        <v>3932.5700742909</v>
      </c>
      <c r="K31" s="2" t="n">
        <v>3025.3636753032</v>
      </c>
      <c r="L31" s="2" t="n">
        <v>2960.8963392414</v>
      </c>
      <c r="M31" s="2" t="n">
        <v>2923.3730849022</v>
      </c>
      <c r="N31" s="2" t="n">
        <v>3176.1457472661</v>
      </c>
      <c r="O31" s="2" t="n">
        <v>7452.301016139</v>
      </c>
      <c r="P31" s="2" t="n">
        <v>6789.8365764432</v>
      </c>
      <c r="Q31" s="2" t="n">
        <v>9683.362680348</v>
      </c>
      <c r="R31" s="2" t="n">
        <v>9060.4151714097</v>
      </c>
      <c r="S31" s="2" t="n">
        <v>32985.9154443399</v>
      </c>
    </row>
    <row r="32">
      <c r="A32" s="1" t="s">
        <v>18923</v>
      </c>
      <c r="B32" s="1" t="s">
        <v>35</v>
      </c>
      <c r="C32" s="2" t="n">
        <v>3905.177021298</v>
      </c>
      <c r="D32" s="2" t="n">
        <v>3996.2206346454</v>
      </c>
      <c r="E32" s="2" t="n">
        <v>3537.7233029145</v>
      </c>
      <c r="F32" s="2" t="n">
        <v>2730.1722484743</v>
      </c>
      <c r="G32" s="2" t="n">
        <v>3382.6243606134</v>
      </c>
      <c r="H32" s="2" t="n">
        <v>2689.1353778226</v>
      </c>
      <c r="I32" s="2" t="n">
        <v>1540.1949323124</v>
      </c>
      <c r="J32" s="2" t="n">
        <v>3728.3498757204</v>
      </c>
      <c r="K32" s="2" t="n">
        <v>1639.1215023141</v>
      </c>
      <c r="L32" s="2" t="n">
        <v>2505.7853803899</v>
      </c>
      <c r="M32" s="2" t="n">
        <v>2097.0025319649</v>
      </c>
      <c r="N32" s="2" t="n">
        <v>1566.6633300948</v>
      </c>
      <c r="O32" s="2" t="n">
        <v>11439.1209588579</v>
      </c>
      <c r="P32" s="2" t="n">
        <v>8801.9319869103</v>
      </c>
      <c r="Q32" s="2" t="n">
        <v>6907.6663103469</v>
      </c>
      <c r="R32" s="2" t="n">
        <v>6169.4512424496</v>
      </c>
      <c r="S32" s="2" t="n">
        <v>33318.1704985647</v>
      </c>
    </row>
    <row r="33">
      <c r="A33" s="1" t="s">
        <v>18923</v>
      </c>
      <c r="B33" s="1" t="s">
        <v>36</v>
      </c>
      <c r="C33" s="2" t="n">
        <v>1450.8539485356</v>
      </c>
      <c r="D33" s="2" t="n">
        <v>1883.2048675272</v>
      </c>
      <c r="E33" s="2" t="n">
        <v>691.635483588</v>
      </c>
      <c r="F33" s="2" t="n">
        <v>94.199456253</v>
      </c>
      <c r="G33" s="2" t="n">
        <v>1007.9084980608</v>
      </c>
      <c r="H33" s="2" t="n">
        <v>1413.2724186882</v>
      </c>
      <c r="I33" s="2" t="n">
        <v>1598.9100421392</v>
      </c>
      <c r="J33" s="2" t="n">
        <v>2858.0345924571</v>
      </c>
      <c r="K33" s="2" t="n">
        <v>1789.2138582843</v>
      </c>
      <c r="L33" s="2" t="n">
        <v>2771.2891101609</v>
      </c>
      <c r="M33" s="2" t="n">
        <v>2399.1351376734</v>
      </c>
      <c r="N33" s="2" t="n">
        <v>1198.8248316849</v>
      </c>
      <c r="O33" s="2" t="n">
        <v>4025.6942996508</v>
      </c>
      <c r="P33" s="2" t="n">
        <v>2515.380373002</v>
      </c>
      <c r="Q33" s="2" t="n">
        <v>6246.1584928806</v>
      </c>
      <c r="R33" s="2" t="n">
        <v>6369.2490795192</v>
      </c>
      <c r="S33" s="2" t="n">
        <v>19156.4822450526</v>
      </c>
    </row>
    <row r="34">
      <c r="A34" s="1" t="s">
        <v>18923</v>
      </c>
      <c r="B34" s="1" t="s">
        <v>37</v>
      </c>
      <c r="C34" s="2" t="n">
        <v>1489.3119993465</v>
      </c>
      <c r="D34" s="2" t="n">
        <v>1857.1559725677</v>
      </c>
      <c r="E34" s="2" t="n">
        <v>832.1570243007</v>
      </c>
      <c r="F34" s="2" t="n">
        <v>272.0868045504</v>
      </c>
      <c r="G34" s="2" t="n">
        <v>803.1059118453</v>
      </c>
      <c r="H34" s="2" t="n">
        <v>614.1063133317</v>
      </c>
      <c r="I34" s="2" t="n">
        <v>1032.1218247431</v>
      </c>
      <c r="J34" s="2" t="n">
        <v>1011.7139695824</v>
      </c>
      <c r="K34" s="2" t="n">
        <v>731.902169544</v>
      </c>
      <c r="L34" s="2" t="n">
        <v>1813.533815184</v>
      </c>
      <c r="M34" s="2" t="n">
        <v>947.8364066493</v>
      </c>
      <c r="N34" s="2" t="n">
        <v>546.4228746963</v>
      </c>
      <c r="O34" s="2" t="n">
        <v>4178.6249962149</v>
      </c>
      <c r="P34" s="2" t="n">
        <v>1689.2990297274</v>
      </c>
      <c r="Q34" s="2" t="n">
        <v>2775.7379638695</v>
      </c>
      <c r="R34" s="2" t="n">
        <v>3307.7930965296</v>
      </c>
      <c r="S34" s="2" t="n">
        <v>11951.4550863414</v>
      </c>
    </row>
    <row r="35">
      <c r="A35" s="1" t="s">
        <v>18923</v>
      </c>
      <c r="B35" s="1" t="s">
        <v>38</v>
      </c>
      <c r="C35" s="2" t="n">
        <v>1350.3630522501</v>
      </c>
      <c r="D35" s="2" t="n">
        <v>2124.1890118764</v>
      </c>
      <c r="E35" s="2" t="n">
        <v>2581.4930552061</v>
      </c>
      <c r="F35" s="2" t="n">
        <v>1613.2544519259</v>
      </c>
      <c r="G35" s="2" t="n">
        <v>1759.7343510306</v>
      </c>
      <c r="H35" s="2" t="n">
        <v>411.5037561537</v>
      </c>
      <c r="I35" s="2" t="n">
        <v>902.0815346865</v>
      </c>
      <c r="J35" s="2" t="n">
        <v>1753.7987002452</v>
      </c>
      <c r="K35" s="2" t="n">
        <v>217.9678906692</v>
      </c>
      <c r="L35" s="2" t="n">
        <v>1374.4609669707</v>
      </c>
      <c r="M35" s="2" t="n">
        <v>1888.7938415031</v>
      </c>
      <c r="N35" s="2" t="n">
        <v>1450.2296730726</v>
      </c>
      <c r="O35" s="2" t="n">
        <v>6056.0451193326</v>
      </c>
      <c r="P35" s="2" t="n">
        <v>3784.4925591102</v>
      </c>
      <c r="Q35" s="2" t="n">
        <v>2873.8481256009</v>
      </c>
      <c r="R35" s="2" t="n">
        <v>4713.4844815464</v>
      </c>
      <c r="S35" s="2" t="n">
        <v>17427.8702855901</v>
      </c>
    </row>
    <row r="36">
      <c r="A36" s="1" t="s">
        <v>18923</v>
      </c>
      <c r="B36" s="1" t="s">
        <v>39</v>
      </c>
      <c r="C36" s="2" t="n">
        <v>2329.1777416761</v>
      </c>
      <c r="D36" s="2" t="n">
        <v>2159.5965272259</v>
      </c>
      <c r="E36" s="2" t="n">
        <v>1070.4155577276</v>
      </c>
      <c r="F36" s="2" t="n">
        <v>1609.6895046645</v>
      </c>
      <c r="G36" s="2" t="n">
        <v>1927.4136380814</v>
      </c>
      <c r="H36" s="2" t="n">
        <v>3948.3893761956</v>
      </c>
      <c r="I36" s="2" t="n">
        <v>1885.5509160285</v>
      </c>
      <c r="J36" s="2" t="n">
        <v>3346.3610477472</v>
      </c>
      <c r="K36" s="2" t="n">
        <v>2672.0582655795</v>
      </c>
      <c r="L36" s="2" t="n">
        <v>380.9770167063</v>
      </c>
      <c r="M36" s="2" t="n">
        <v>2451.6805393458</v>
      </c>
      <c r="N36" s="2" t="n">
        <v>720.010438476</v>
      </c>
      <c r="O36" s="2" t="n">
        <v>5559.1898266296</v>
      </c>
      <c r="P36" s="2" t="n">
        <v>7485.4925189415</v>
      </c>
      <c r="Q36" s="2" t="n">
        <v>7903.9702293552</v>
      </c>
      <c r="R36" s="2" t="n">
        <v>3552.6679945281</v>
      </c>
      <c r="S36" s="2" t="n">
        <v>24501.3205694544</v>
      </c>
    </row>
    <row r="37">
      <c r="A37" s="1" t="s">
        <v>18923</v>
      </c>
      <c r="B37" s="1" t="s">
        <v>40</v>
      </c>
      <c r="C37" s="2" t="n">
        <v>1260.915548487</v>
      </c>
      <c r="D37" s="2" t="n">
        <v>838.4374412232</v>
      </c>
      <c r="E37" s="2" t="n">
        <v>1693.5668104824</v>
      </c>
      <c r="F37" s="2" t="n">
        <v>1465.7173998285</v>
      </c>
      <c r="G37" s="2" t="n">
        <v>1759.8304725498</v>
      </c>
      <c r="H37" s="2" t="n">
        <v>1811.7404286744</v>
      </c>
      <c r="I37" s="2" t="n">
        <v>2486.3389608834</v>
      </c>
      <c r="J37" s="2" t="n">
        <v>1970.5282914807</v>
      </c>
      <c r="K37" s="2" t="n">
        <v>1644.4682985633</v>
      </c>
      <c r="L37" s="2" t="n">
        <v>1634.7133238814</v>
      </c>
      <c r="M37" s="2" t="n">
        <v>2055.4553648076</v>
      </c>
      <c r="N37" s="2" t="n">
        <v>1463.6498685732</v>
      </c>
      <c r="O37" s="2" t="n">
        <v>3792.9198001926</v>
      </c>
      <c r="P37" s="2" t="n">
        <v>5037.2883010527</v>
      </c>
      <c r="Q37" s="2" t="n">
        <v>6101.3355509274</v>
      </c>
      <c r="R37" s="2" t="n">
        <v>5153.8185572622</v>
      </c>
      <c r="S37" s="2" t="n">
        <v>20085.3622094349</v>
      </c>
    </row>
    <row r="38">
      <c r="A38" s="1" t="s">
        <v>18923</v>
      </c>
      <c r="B38" s="1" t="s">
        <v>186</v>
      </c>
      <c r="C38" s="2" t="n">
        <v>2135.9713202058</v>
      </c>
      <c r="D38" s="2" t="n">
        <v>1501.4730249918</v>
      </c>
      <c r="E38" s="2" t="n">
        <v>1982.8039207263</v>
      </c>
      <c r="F38" s="2" t="n">
        <v>1517.0409265011</v>
      </c>
      <c r="G38" s="2" t="n">
        <v>1496.9601637578</v>
      </c>
      <c r="H38" s="2" t="n">
        <v>2147.694250716</v>
      </c>
      <c r="I38" s="2" t="n">
        <v>2749.6138178124</v>
      </c>
      <c r="J38" s="2" t="n">
        <v>5491.7526810153</v>
      </c>
      <c r="K38" s="2" t="n">
        <v>1796.4251768463</v>
      </c>
      <c r="L38" s="2" t="n">
        <v>2291.431930746</v>
      </c>
      <c r="M38" s="2" t="n">
        <v>554.3985724494</v>
      </c>
      <c r="N38" s="2" t="n">
        <v>469.8332041053</v>
      </c>
      <c r="O38" s="2" t="n">
        <v>5620.2482659239</v>
      </c>
      <c r="P38" s="2" t="n">
        <v>5161.6953409749</v>
      </c>
      <c r="Q38" s="2" t="n">
        <v>10037.791675674</v>
      </c>
      <c r="R38" s="2" t="n">
        <v>3315.6637073007</v>
      </c>
      <c r="S38" s="2" t="n">
        <v>24135.3989898735</v>
      </c>
    </row>
    <row r="39">
      <c r="A39" s="1" t="s">
        <v>18923</v>
      </c>
      <c r="B39" s="1" t="s">
        <v>187</v>
      </c>
      <c r="C39" s="2" t="n">
        <v>1353.1796038299</v>
      </c>
      <c r="D39" s="2" t="n">
        <v>928.5568770282</v>
      </c>
      <c r="E39" s="2" t="n">
        <v>92.5480474002</v>
      </c>
      <c r="F39" s="2" t="n">
        <v>1740.0962028975</v>
      </c>
      <c r="G39" s="2" t="n">
        <v>1128.9197219727</v>
      </c>
      <c r="H39" s="2" t="s">
        <v>42</v>
      </c>
      <c r="I39" s="2" t="s">
        <v>42</v>
      </c>
      <c r="J39" s="2" t="s">
        <v>42</v>
      </c>
      <c r="K39" s="2" t="s">
        <v>42</v>
      </c>
      <c r="L39" s="2" t="s">
        <v>42</v>
      </c>
      <c r="M39" s="2" t="s">
        <v>42</v>
      </c>
      <c r="N39" s="2" t="s">
        <v>42</v>
      </c>
      <c r="O39" s="2" t="n">
        <v>2374.2845282583</v>
      </c>
      <c r="P39" s="2" t="n">
        <v>2869.0159248702</v>
      </c>
      <c r="Q39" s="2" t="s">
        <v>42</v>
      </c>
      <c r="R39" s="2" t="s">
        <v>42</v>
      </c>
      <c r="S39" s="2" t="n">
        <v>5243.3004531285</v>
      </c>
    </row>
    <row r="40">
      <c r="A40" s="1" t="s">
        <v>18924</v>
      </c>
      <c r="B40" s="1" t="s">
        <v>6</v>
      </c>
      <c r="C40" s="2" t="n">
        <v>481.08894033658</v>
      </c>
      <c r="D40" s="2" t="n">
        <v>472.555324761909</v>
      </c>
      <c r="E40" s="2" t="n">
        <v>505.60222908237</v>
      </c>
      <c r="F40" s="2" t="n">
        <v>392.881874586054</v>
      </c>
      <c r="G40" s="2" t="n">
        <v>478.187068445027</v>
      </c>
      <c r="H40" s="2" t="n">
        <v>460.925125543615</v>
      </c>
      <c r="I40" s="2" t="n">
        <v>470.564342527645</v>
      </c>
      <c r="J40" s="2" t="n">
        <v>397.781087877891</v>
      </c>
      <c r="K40" s="2" t="n">
        <v>319.768221129707</v>
      </c>
      <c r="L40" s="2" t="n">
        <v>412.111625550976</v>
      </c>
      <c r="M40" s="2" t="n">
        <v>470.837315152989</v>
      </c>
      <c r="N40" s="2" t="n">
        <v>525.784638924941</v>
      </c>
      <c r="O40" s="2" t="n">
        <v>1459.24649418086</v>
      </c>
      <c r="P40" s="2" t="n">
        <v>1331.9940685747</v>
      </c>
      <c r="Q40" s="2" t="n">
        <v>1188.11365153524</v>
      </c>
      <c r="R40" s="2" t="n">
        <v>1408.73357962891</v>
      </c>
      <c r="S40" s="2" t="n">
        <v>5388.0877939197</v>
      </c>
    </row>
    <row r="41">
      <c r="A41" s="1" t="s">
        <v>18924</v>
      </c>
      <c r="B41" s="1" t="s">
        <v>7</v>
      </c>
      <c r="C41" s="2" t="n">
        <v>501.7548427435</v>
      </c>
      <c r="D41" s="2" t="n">
        <v>513.874861912536</v>
      </c>
      <c r="E41" s="2" t="n">
        <v>558.042696611865</v>
      </c>
      <c r="F41" s="2" t="n">
        <v>352.987450577578</v>
      </c>
      <c r="G41" s="2" t="n">
        <v>546.473761887861</v>
      </c>
      <c r="H41" s="2" t="n">
        <v>544.555572513156</v>
      </c>
      <c r="I41" s="2" t="n">
        <v>464.345419721839</v>
      </c>
      <c r="J41" s="2" t="n">
        <v>412.958585601555</v>
      </c>
      <c r="K41" s="2" t="n">
        <v>428.112679642291</v>
      </c>
      <c r="L41" s="2" t="n">
        <v>465.744520275481</v>
      </c>
      <c r="M41" s="2" t="n">
        <v>467.834973952074</v>
      </c>
      <c r="N41" s="2" t="n">
        <v>543.644137134761</v>
      </c>
      <c r="O41" s="2" t="n">
        <v>1573.6724012679</v>
      </c>
      <c r="P41" s="2" t="n">
        <v>1444.01678497859</v>
      </c>
      <c r="Q41" s="2" t="n">
        <v>1305.41668496568</v>
      </c>
      <c r="R41" s="2" t="n">
        <v>1477.22363136232</v>
      </c>
      <c r="S41" s="2" t="n">
        <v>5800.32950257449</v>
      </c>
    </row>
    <row r="42">
      <c r="A42" s="1" t="s">
        <v>18924</v>
      </c>
      <c r="B42" s="1" t="s">
        <v>8</v>
      </c>
      <c r="C42" s="2" t="n">
        <v>604.277456269723</v>
      </c>
      <c r="D42" s="2" t="n">
        <v>584.411244414664</v>
      </c>
      <c r="E42" s="2" t="n">
        <v>589.795504452199</v>
      </c>
      <c r="F42" s="2" t="n">
        <v>421.499820195534</v>
      </c>
      <c r="G42" s="2" t="n">
        <v>584.503919845123</v>
      </c>
      <c r="H42" s="2" t="n">
        <v>503.729222123805</v>
      </c>
      <c r="I42" s="2" t="n">
        <v>558.686257531245</v>
      </c>
      <c r="J42" s="2" t="n">
        <v>411.373294512612</v>
      </c>
      <c r="K42" s="2" t="n">
        <v>433.951270694855</v>
      </c>
      <c r="L42" s="2" t="n">
        <v>594.474339473996</v>
      </c>
      <c r="M42" s="2" t="n">
        <v>591.630943946405</v>
      </c>
      <c r="N42" s="2" t="n">
        <v>531.206080397523</v>
      </c>
      <c r="O42" s="2" t="n">
        <v>1778.48420513659</v>
      </c>
      <c r="P42" s="2" t="n">
        <v>1509.73296216446</v>
      </c>
      <c r="Q42" s="2" t="n">
        <v>1404.01082273871</v>
      </c>
      <c r="R42" s="2" t="n">
        <v>1717.31136381792</v>
      </c>
      <c r="S42" s="2" t="n">
        <v>6409.53935385768</v>
      </c>
    </row>
    <row r="43">
      <c r="A43" s="1" t="s">
        <v>18924</v>
      </c>
      <c r="B43" s="1" t="s">
        <v>9</v>
      </c>
      <c r="C43" s="2" t="n">
        <v>625.188286261432</v>
      </c>
      <c r="D43" s="2" t="n">
        <v>698.749515197798</v>
      </c>
      <c r="E43" s="2" t="n">
        <v>617.642800664731</v>
      </c>
      <c r="F43" s="2" t="n">
        <v>509.655790270746</v>
      </c>
      <c r="G43" s="2" t="n">
        <v>587.104065560382</v>
      </c>
      <c r="H43" s="2" t="n">
        <v>605.336153166558</v>
      </c>
      <c r="I43" s="2" t="n">
        <v>627.933952538207</v>
      </c>
      <c r="J43" s="2" t="n">
        <v>500.839954320781</v>
      </c>
      <c r="K43" s="2" t="n">
        <v>413.99630800026</v>
      </c>
      <c r="L43" s="2" t="n">
        <v>673.128664538444</v>
      </c>
      <c r="M43" s="2" t="n">
        <v>665.907672513986</v>
      </c>
      <c r="N43" s="2" t="n">
        <v>623.821366872747</v>
      </c>
      <c r="O43" s="2" t="n">
        <v>1941.58060212396</v>
      </c>
      <c r="P43" s="2" t="n">
        <v>1702.09600899769</v>
      </c>
      <c r="Q43" s="2" t="n">
        <v>1542.77021485925</v>
      </c>
      <c r="R43" s="2" t="n">
        <v>1962.85770392518</v>
      </c>
      <c r="S43" s="2" t="n">
        <v>7149.30452990607</v>
      </c>
    </row>
    <row r="44">
      <c r="A44" s="1" t="s">
        <v>18924</v>
      </c>
      <c r="B44" s="1" t="s">
        <v>10</v>
      </c>
      <c r="C44" s="2" t="n">
        <v>697.213540235338</v>
      </c>
      <c r="D44" s="2" t="n">
        <v>670.288591927362</v>
      </c>
      <c r="E44" s="2" t="n">
        <v>627.416389414776</v>
      </c>
      <c r="F44" s="2" t="n">
        <v>549.797813028119</v>
      </c>
      <c r="G44" s="2" t="n">
        <v>688.201524905415</v>
      </c>
      <c r="H44" s="2" t="n">
        <v>707.93383839294</v>
      </c>
      <c r="I44" s="2" t="n">
        <v>716.375861392363</v>
      </c>
      <c r="J44" s="2" t="n">
        <v>721.013691304762</v>
      </c>
      <c r="K44" s="2" t="n">
        <v>632.270109086032</v>
      </c>
      <c r="L44" s="2" t="n">
        <v>789.113920982469</v>
      </c>
      <c r="M44" s="2" t="n">
        <v>806.800773182147</v>
      </c>
      <c r="N44" s="2" t="n">
        <v>826.663137872608</v>
      </c>
      <c r="O44" s="2" t="n">
        <v>1994.91852157748</v>
      </c>
      <c r="P44" s="2" t="n">
        <v>1945.93317632647</v>
      </c>
      <c r="Q44" s="2" t="n">
        <v>2069.65966178316</v>
      </c>
      <c r="R44" s="2" t="n">
        <v>2422.57783203722</v>
      </c>
      <c r="S44" s="2" t="n">
        <v>8433.08919172433</v>
      </c>
    </row>
    <row r="45">
      <c r="A45" s="1" t="s">
        <v>18924</v>
      </c>
      <c r="B45" s="1" t="s">
        <v>11</v>
      </c>
      <c r="C45" s="2" t="n">
        <v>869.672531498984</v>
      </c>
      <c r="D45" s="2" t="n">
        <v>831.602604310348</v>
      </c>
      <c r="E45" s="2" t="n">
        <v>894.761548395448</v>
      </c>
      <c r="F45" s="2" t="n">
        <v>583.690198737138</v>
      </c>
      <c r="G45" s="2" t="n">
        <v>783.22785543441</v>
      </c>
      <c r="H45" s="2" t="n">
        <v>909.092141261244</v>
      </c>
      <c r="I45" s="2" t="n">
        <v>953.37338053678</v>
      </c>
      <c r="J45" s="2" t="n">
        <v>777.672701003005</v>
      </c>
      <c r="K45" s="2" t="n">
        <v>730.478074929863</v>
      </c>
      <c r="L45" s="2" t="n">
        <v>868.81705758405</v>
      </c>
      <c r="M45" s="2" t="n">
        <v>855.629919773953</v>
      </c>
      <c r="N45" s="2" t="n">
        <v>786.891072314176</v>
      </c>
      <c r="O45" s="2" t="n">
        <v>2596.03668420478</v>
      </c>
      <c r="P45" s="2" t="n">
        <v>2276.01019543279</v>
      </c>
      <c r="Q45" s="2" t="n">
        <v>2461.52415646965</v>
      </c>
      <c r="R45" s="2" t="n">
        <v>2511.33804967218</v>
      </c>
      <c r="S45" s="2" t="n">
        <v>9844.9090857794</v>
      </c>
    </row>
    <row r="46">
      <c r="A46" s="1" t="s">
        <v>18924</v>
      </c>
      <c r="B46" s="1" t="s">
        <v>12</v>
      </c>
      <c r="C46" s="2" t="n">
        <v>882.627811825818</v>
      </c>
      <c r="D46" s="2" t="n">
        <v>974.465813476892</v>
      </c>
      <c r="E46" s="2" t="n">
        <v>873.737146221143</v>
      </c>
      <c r="F46" s="2" t="n">
        <v>607.04603896387</v>
      </c>
      <c r="G46" s="2" t="n">
        <v>865.7997951487</v>
      </c>
      <c r="H46" s="2" t="n">
        <v>944.015958116328</v>
      </c>
      <c r="I46" s="2" t="n">
        <v>932.053713404154</v>
      </c>
      <c r="J46" s="2" t="n">
        <v>668.785828989061</v>
      </c>
      <c r="K46" s="2" t="n">
        <v>740.460904883038</v>
      </c>
      <c r="L46" s="2" t="n">
        <v>817.557383426203</v>
      </c>
      <c r="M46" s="2" t="n">
        <v>1082.76331370622</v>
      </c>
      <c r="N46" s="2" t="n">
        <v>874.129205031213</v>
      </c>
      <c r="O46" s="2" t="n">
        <v>2730.83077152385</v>
      </c>
      <c r="P46" s="2" t="n">
        <v>2416.8617922289</v>
      </c>
      <c r="Q46" s="2" t="n">
        <v>2341.30044727625</v>
      </c>
      <c r="R46" s="2" t="n">
        <v>2774.44990216364</v>
      </c>
      <c r="S46" s="2" t="n">
        <v>10263.4429131926</v>
      </c>
    </row>
    <row r="47">
      <c r="A47" s="1" t="s">
        <v>18924</v>
      </c>
      <c r="B47" s="1" t="s">
        <v>13</v>
      </c>
      <c r="C47" s="2" t="n">
        <v>733.972601784228</v>
      </c>
      <c r="D47" s="2" t="n">
        <v>830.793718258079</v>
      </c>
      <c r="E47" s="2" t="n">
        <v>915.416421045432</v>
      </c>
      <c r="F47" s="2" t="n">
        <v>646.665802278959</v>
      </c>
      <c r="G47" s="2" t="n">
        <v>893.991535616171</v>
      </c>
      <c r="H47" s="2" t="n">
        <v>889.00685950214</v>
      </c>
      <c r="I47" s="2" t="n">
        <v>1016.66525438874</v>
      </c>
      <c r="J47" s="2" t="n">
        <v>826.306933590719</v>
      </c>
      <c r="K47" s="2" t="n">
        <v>904.447613178099</v>
      </c>
      <c r="L47" s="2" t="n">
        <v>998.018298589517</v>
      </c>
      <c r="M47" s="2" t="n">
        <v>921.972486365044</v>
      </c>
      <c r="N47" s="2" t="n">
        <v>1071.89600823412</v>
      </c>
      <c r="O47" s="2" t="n">
        <v>2480.18274108774</v>
      </c>
      <c r="P47" s="2" t="n">
        <v>2429.66419739727</v>
      </c>
      <c r="Q47" s="2" t="n">
        <v>2747.41980115755</v>
      </c>
      <c r="R47" s="2" t="n">
        <v>2991.88679318868</v>
      </c>
      <c r="S47" s="2" t="n">
        <v>10649.1535328312</v>
      </c>
    </row>
    <row r="48">
      <c r="A48" s="1" t="s">
        <v>18924</v>
      </c>
      <c r="B48" s="1" t="s">
        <v>14</v>
      </c>
      <c r="C48" s="2" t="n">
        <v>844.235457435094</v>
      </c>
      <c r="D48" s="2" t="n">
        <v>848.623343222504</v>
      </c>
      <c r="E48" s="2" t="n">
        <v>978.271710185565</v>
      </c>
      <c r="F48" s="2" t="n">
        <v>804.632717781188</v>
      </c>
      <c r="G48" s="2" t="n">
        <v>1064.2828818031</v>
      </c>
      <c r="H48" s="2" t="n">
        <v>1014.22247620121</v>
      </c>
      <c r="I48" s="2" t="n">
        <v>1296.96501682217</v>
      </c>
      <c r="J48" s="2" t="n">
        <v>868.967397316981</v>
      </c>
      <c r="K48" s="2" t="n">
        <v>914.993445046335</v>
      </c>
      <c r="L48" s="2" t="n">
        <v>1144.97731041688</v>
      </c>
      <c r="M48" s="2" t="n">
        <v>1202.60704159309</v>
      </c>
      <c r="N48" s="2" t="n">
        <v>1055.9949309837</v>
      </c>
      <c r="O48" s="2" t="n">
        <v>2671.13051084316</v>
      </c>
      <c r="P48" s="2" t="n">
        <v>2883.1380757855</v>
      </c>
      <c r="Q48" s="2" t="n">
        <v>3080.92585918549</v>
      </c>
      <c r="R48" s="2" t="n">
        <v>3403.57928299367</v>
      </c>
      <c r="S48" s="2" t="n">
        <v>12038.7737288078</v>
      </c>
    </row>
    <row r="49">
      <c r="A49" s="1" t="s">
        <v>18924</v>
      </c>
      <c r="B49" s="1" t="s">
        <v>15</v>
      </c>
      <c r="C49" s="2" t="n">
        <v>1041.54330752272</v>
      </c>
      <c r="D49" s="2" t="n">
        <v>1002.10813240161</v>
      </c>
      <c r="E49" s="2" t="n">
        <v>1167.7257109786</v>
      </c>
      <c r="F49" s="2" t="n">
        <v>800.783664505576</v>
      </c>
      <c r="G49" s="2" t="n">
        <v>1095.77745942462</v>
      </c>
      <c r="H49" s="2" t="n">
        <v>1065.07652050223</v>
      </c>
      <c r="I49" s="2" t="n">
        <v>1117.55260933294</v>
      </c>
      <c r="J49" s="2" t="n">
        <v>987.708570681301</v>
      </c>
      <c r="K49" s="2" t="n">
        <v>882.131268979494</v>
      </c>
      <c r="L49" s="2" t="n">
        <v>910.71758143793</v>
      </c>
      <c r="M49" s="2" t="n">
        <v>944.641869383131</v>
      </c>
      <c r="N49" s="2" t="n">
        <v>896.016055805911</v>
      </c>
      <c r="O49" s="2" t="n">
        <v>3211.37715090293</v>
      </c>
      <c r="P49" s="2" t="n">
        <v>2961.63764443242</v>
      </c>
      <c r="Q49" s="2" t="n">
        <v>2987.39244899374</v>
      </c>
      <c r="R49" s="2" t="n">
        <v>2751.37550662697</v>
      </c>
      <c r="S49" s="2" t="n">
        <v>11911.7827509561</v>
      </c>
    </row>
    <row r="50">
      <c r="A50" s="1" t="s">
        <v>18924</v>
      </c>
      <c r="B50" s="1" t="s">
        <v>16</v>
      </c>
      <c r="C50" s="2" t="n">
        <v>982.111981591948</v>
      </c>
      <c r="D50" s="2" t="n">
        <v>837.000138134437</v>
      </c>
      <c r="E50" s="2" t="n">
        <v>876.924473329851</v>
      </c>
      <c r="F50" s="2" t="n">
        <v>762.170765473012</v>
      </c>
      <c r="G50" s="2" t="n">
        <v>933.12062858065</v>
      </c>
      <c r="H50" s="2" t="n">
        <v>971.85992520634</v>
      </c>
      <c r="I50" s="2" t="n">
        <v>1063.88658289866</v>
      </c>
      <c r="J50" s="2" t="n">
        <v>921.547047064625</v>
      </c>
      <c r="K50" s="2" t="n">
        <v>897.162464922813</v>
      </c>
      <c r="L50" s="2" t="n">
        <v>1106.46869459052</v>
      </c>
      <c r="M50" s="2" t="n">
        <v>837.810409207408</v>
      </c>
      <c r="N50" s="2" t="n">
        <v>1006.82231422714</v>
      </c>
      <c r="O50" s="2" t="n">
        <v>2696.03659305624</v>
      </c>
      <c r="P50" s="2" t="n">
        <v>2667.15131926</v>
      </c>
      <c r="Q50" s="2" t="n">
        <v>2882.5960948861</v>
      </c>
      <c r="R50" s="2" t="n">
        <v>2951.10141802508</v>
      </c>
      <c r="S50" s="2" t="n">
        <v>11196.8854252274</v>
      </c>
    </row>
    <row r="51">
      <c r="A51" s="1" t="s">
        <v>18924</v>
      </c>
      <c r="B51" s="1" t="s">
        <v>17</v>
      </c>
      <c r="C51" s="2" t="n">
        <v>847.439618265776</v>
      </c>
      <c r="D51" s="2" t="n">
        <v>873.943813616273</v>
      </c>
      <c r="E51" s="2" t="n">
        <v>976.273321733131</v>
      </c>
      <c r="F51" s="2" t="n">
        <v>767.525411253123</v>
      </c>
      <c r="G51" s="2" t="n">
        <v>894.702334298826</v>
      </c>
      <c r="H51" s="2" t="n">
        <v>1046.40716998739</v>
      </c>
      <c r="I51" s="2" t="n">
        <v>943.845154056844</v>
      </c>
      <c r="J51" s="2" t="n">
        <v>890.221975299909</v>
      </c>
      <c r="K51" s="2" t="n">
        <v>760.591058526249</v>
      </c>
      <c r="L51" s="2" t="n">
        <v>1013.32509197011</v>
      </c>
      <c r="M51" s="2" t="n">
        <v>948.685418170463</v>
      </c>
      <c r="N51" s="2" t="n">
        <v>972.594071464292</v>
      </c>
      <c r="O51" s="2" t="n">
        <v>2697.65675361518</v>
      </c>
      <c r="P51" s="2" t="n">
        <v>2708.63491553934</v>
      </c>
      <c r="Q51" s="2" t="n">
        <v>2594.658187883</v>
      </c>
      <c r="R51" s="2" t="n">
        <v>2934.60458160487</v>
      </c>
      <c r="S51" s="2" t="n">
        <v>10935.5544386424</v>
      </c>
    </row>
    <row r="52">
      <c r="A52" s="1" t="s">
        <v>18924</v>
      </c>
      <c r="B52" s="1" t="s">
        <v>18</v>
      </c>
      <c r="C52" s="2" t="n">
        <v>1010.83656448097</v>
      </c>
      <c r="D52" s="2" t="n">
        <v>1021.95076287019</v>
      </c>
      <c r="E52" s="2" t="n">
        <v>1021.77832238593</v>
      </c>
      <c r="F52" s="2" t="n">
        <v>661.683085492176</v>
      </c>
      <c r="G52" s="2" t="n">
        <v>1013.86262474701</v>
      </c>
      <c r="H52" s="2" t="n">
        <v>1019.66649343298</v>
      </c>
      <c r="I52" s="2" t="n">
        <v>979.121947472886</v>
      </c>
      <c r="J52" s="2" t="n">
        <v>925.26175922949</v>
      </c>
      <c r="K52" s="2" t="n">
        <v>881.800133586644</v>
      </c>
      <c r="L52" s="2" t="n">
        <v>1028.039248565</v>
      </c>
      <c r="M52" s="2" t="n">
        <v>1046.58684862045</v>
      </c>
      <c r="N52" s="2" t="n">
        <v>946.880045278024</v>
      </c>
      <c r="O52" s="2" t="n">
        <v>3054.56564973709</v>
      </c>
      <c r="P52" s="2" t="n">
        <v>2695.21220367216</v>
      </c>
      <c r="Q52" s="2" t="n">
        <v>2786.18384028902</v>
      </c>
      <c r="R52" s="2" t="n">
        <v>3021.50614246348</v>
      </c>
      <c r="S52" s="2" t="n">
        <v>11557.4678361617</v>
      </c>
    </row>
    <row r="53">
      <c r="A53" s="1" t="s">
        <v>18924</v>
      </c>
      <c r="B53" s="1" t="s">
        <v>19</v>
      </c>
      <c r="C53" s="2" t="n">
        <v>990.880852898325</v>
      </c>
      <c r="D53" s="2" t="n">
        <v>1164.1315053813</v>
      </c>
      <c r="E53" s="2" t="n">
        <v>1091.25062660813</v>
      </c>
      <c r="F53" s="2" t="n">
        <v>756.578156266502</v>
      </c>
      <c r="G53" s="2" t="n">
        <v>822.6401436911</v>
      </c>
      <c r="H53" s="2" t="n">
        <v>960.456486341153</v>
      </c>
      <c r="I53" s="2" t="n">
        <v>1024.33475034772</v>
      </c>
      <c r="J53" s="2" t="n">
        <v>999.100251481652</v>
      </c>
      <c r="K53" s="2" t="n">
        <v>774.451690147169</v>
      </c>
      <c r="L53" s="2" t="n">
        <v>993.937411761815</v>
      </c>
      <c r="M53" s="2" t="n">
        <v>1030.70080710152</v>
      </c>
      <c r="N53" s="2" t="n">
        <v>1021.79593321512</v>
      </c>
      <c r="O53" s="2" t="n">
        <v>3246.26298488776</v>
      </c>
      <c r="P53" s="2" t="n">
        <v>2539.67478629875</v>
      </c>
      <c r="Q53" s="2" t="n">
        <v>2797.88669197654</v>
      </c>
      <c r="R53" s="2" t="n">
        <v>3046.43415207845</v>
      </c>
      <c r="S53" s="2" t="n">
        <v>11630.2586152415</v>
      </c>
    </row>
    <row r="54">
      <c r="A54" s="1" t="s">
        <v>18924</v>
      </c>
      <c r="B54" s="1" t="s">
        <v>20</v>
      </c>
      <c r="C54" s="2" t="n">
        <v>831.500457349783</v>
      </c>
      <c r="D54" s="2" t="n">
        <v>1018.25108622736</v>
      </c>
      <c r="E54" s="2" t="n">
        <v>922.880855180376</v>
      </c>
      <c r="F54" s="2" t="n">
        <v>727.614363612126</v>
      </c>
      <c r="G54" s="2" t="n">
        <v>900.751573963158</v>
      </c>
      <c r="H54" s="2" t="n">
        <v>851.390345180632</v>
      </c>
      <c r="I54" s="2" t="n">
        <v>961.076478197886</v>
      </c>
      <c r="J54" s="2" t="n">
        <v>853.042395696014</v>
      </c>
      <c r="K54" s="2" t="n">
        <v>786.176527074848</v>
      </c>
      <c r="L54" s="2" t="n">
        <v>942.531232105527</v>
      </c>
      <c r="M54" s="2" t="n">
        <v>891.477675003019</v>
      </c>
      <c r="N54" s="2" t="n">
        <v>768.781415337369</v>
      </c>
      <c r="O54" s="2" t="n">
        <v>2772.63239875752</v>
      </c>
      <c r="P54" s="2" t="n">
        <v>2479.75628275592</v>
      </c>
      <c r="Q54" s="2" t="n">
        <v>2600.29540096875</v>
      </c>
      <c r="R54" s="2" t="n">
        <v>2602.79032244592</v>
      </c>
      <c r="S54" s="2" t="n">
        <v>10455.4744049281</v>
      </c>
    </row>
    <row r="55">
      <c r="A55" s="1" t="s">
        <v>18924</v>
      </c>
      <c r="B55" s="1" t="s">
        <v>21</v>
      </c>
      <c r="C55" s="2" t="n">
        <v>895.08821748868</v>
      </c>
      <c r="D55" s="2" t="n">
        <v>874.771897395664</v>
      </c>
      <c r="E55" s="2" t="n">
        <v>855.213265671742</v>
      </c>
      <c r="F55" s="2" t="n">
        <v>800.655515042647</v>
      </c>
      <c r="G55" s="2" t="n">
        <v>832.176265473573</v>
      </c>
      <c r="H55" s="2" t="n">
        <v>885.047926124397</v>
      </c>
      <c r="I55" s="2" t="n">
        <v>983.778351876791</v>
      </c>
      <c r="J55" s="2" t="n">
        <v>932.53789715057</v>
      </c>
      <c r="K55" s="2" t="n">
        <v>729.606836953503</v>
      </c>
      <c r="L55" s="2" t="n">
        <v>1017.34160368109</v>
      </c>
      <c r="M55" s="2" t="n">
        <v>912.967437563479</v>
      </c>
      <c r="N55" s="2" t="n">
        <v>968.023043626745</v>
      </c>
      <c r="O55" s="2" t="n">
        <v>2625.07338055609</v>
      </c>
      <c r="P55" s="2" t="n">
        <v>2517.87970664062</v>
      </c>
      <c r="Q55" s="2" t="n">
        <v>2645.92308598086</v>
      </c>
      <c r="R55" s="2" t="n">
        <v>2898.33208487131</v>
      </c>
      <c r="S55" s="2" t="n">
        <v>10687.2082580489</v>
      </c>
    </row>
    <row r="56">
      <c r="A56" s="1" t="s">
        <v>18924</v>
      </c>
      <c r="B56" s="1" t="s">
        <v>22</v>
      </c>
      <c r="C56" s="2" t="n">
        <v>978.108070872004</v>
      </c>
      <c r="D56" s="2" t="n">
        <v>944.692476315795</v>
      </c>
      <c r="E56" s="2" t="n">
        <v>947.781785125695</v>
      </c>
      <c r="F56" s="2" t="n">
        <v>856.002962032736</v>
      </c>
      <c r="G56" s="2" t="n">
        <v>1009.39659720205</v>
      </c>
      <c r="H56" s="2" t="n">
        <v>1059.34581295793</v>
      </c>
      <c r="I56" s="2" t="n">
        <v>1017.19045948159</v>
      </c>
      <c r="J56" s="2" t="n">
        <v>910.142496463679</v>
      </c>
      <c r="K56" s="2" t="n">
        <v>833.936090401498</v>
      </c>
      <c r="L56" s="2" t="n">
        <v>1002.31709969148</v>
      </c>
      <c r="M56" s="2" t="n">
        <v>1013.67923008026</v>
      </c>
      <c r="N56" s="2" t="n">
        <v>1057.79561995829</v>
      </c>
      <c r="O56" s="2" t="n">
        <v>2870.58233231349</v>
      </c>
      <c r="P56" s="2" t="n">
        <v>2924.74537219272</v>
      </c>
      <c r="Q56" s="2" t="n">
        <v>2761.26904634677</v>
      </c>
      <c r="R56" s="2" t="n">
        <v>3073.79194973003</v>
      </c>
      <c r="S56" s="2" t="n">
        <v>11630.388700583</v>
      </c>
    </row>
    <row r="57">
      <c r="A57" s="1" t="s">
        <v>18924</v>
      </c>
      <c r="B57" s="1" t="s">
        <v>23</v>
      </c>
      <c r="C57" s="2" t="n">
        <v>1007.49425641398</v>
      </c>
      <c r="D57" s="2" t="n">
        <v>1006.76958790317</v>
      </c>
      <c r="E57" s="2" t="n">
        <v>995.477279899334</v>
      </c>
      <c r="F57" s="2" t="n">
        <v>731.557385306953</v>
      </c>
      <c r="G57" s="2" t="n">
        <v>1061.73343764288</v>
      </c>
      <c r="H57" s="2" t="n">
        <v>1108.80290410634</v>
      </c>
      <c r="I57" s="2" t="n">
        <v>1059.43812523203</v>
      </c>
      <c r="J57" s="2" t="n">
        <v>1190.72139656049</v>
      </c>
      <c r="K57" s="2" t="n">
        <v>926.049761106992</v>
      </c>
      <c r="L57" s="2" t="n">
        <v>1260.12904324286</v>
      </c>
      <c r="M57" s="2" t="n">
        <v>1138.63141564777</v>
      </c>
      <c r="N57" s="2" t="n">
        <v>934.013692248671</v>
      </c>
      <c r="O57" s="2" t="n">
        <v>3009.74112421648</v>
      </c>
      <c r="P57" s="2" t="n">
        <v>2902.09372705618</v>
      </c>
      <c r="Q57" s="2" t="n">
        <v>3176.20928289951</v>
      </c>
      <c r="R57" s="2" t="n">
        <v>3332.77415113931</v>
      </c>
      <c r="S57" s="2" t="n">
        <v>12420.8182853115</v>
      </c>
    </row>
    <row r="58">
      <c r="A58" s="1" t="s">
        <v>18924</v>
      </c>
      <c r="B58" s="1" t="s">
        <v>24</v>
      </c>
      <c r="C58" s="2" t="n">
        <v>965.143843009621</v>
      </c>
      <c r="D58" s="2" t="n">
        <v>1044.02703834964</v>
      </c>
      <c r="E58" s="2" t="n">
        <v>1025.54121700553</v>
      </c>
      <c r="F58" s="2" t="n">
        <v>819.451631917738</v>
      </c>
      <c r="G58" s="2" t="n">
        <v>1040.75817902828</v>
      </c>
      <c r="H58" s="2" t="n">
        <v>1065.67703115052</v>
      </c>
      <c r="I58" s="2" t="n">
        <v>1047.62314937969</v>
      </c>
      <c r="J58" s="2" t="n">
        <v>1077.37167052189</v>
      </c>
      <c r="K58" s="2" t="n">
        <v>917.793918336261</v>
      </c>
      <c r="L58" s="2" t="n">
        <v>968.522410174973</v>
      </c>
      <c r="M58" s="2" t="n">
        <v>1051.23282957154</v>
      </c>
      <c r="N58" s="2" t="n">
        <v>918.420290391109</v>
      </c>
      <c r="O58" s="2" t="n">
        <v>3034.71209836479</v>
      </c>
      <c r="P58" s="2" t="n">
        <v>2925.88684209653</v>
      </c>
      <c r="Q58" s="2" t="n">
        <v>3042.78873823783</v>
      </c>
      <c r="R58" s="2" t="n">
        <v>2938.17553013762</v>
      </c>
      <c r="S58" s="2" t="n">
        <v>11941.5632088368</v>
      </c>
    </row>
    <row r="59">
      <c r="A59" s="1" t="s">
        <v>18924</v>
      </c>
      <c r="B59" s="1" t="s">
        <v>25</v>
      </c>
      <c r="C59" s="2" t="n">
        <v>941.162919814617</v>
      </c>
      <c r="D59" s="2" t="n">
        <v>1011.56775718478</v>
      </c>
      <c r="E59" s="2" t="n">
        <v>879.264605342205</v>
      </c>
      <c r="F59" s="2" t="n">
        <v>788.024734593275</v>
      </c>
      <c r="G59" s="2" t="n">
        <v>810.427728240842</v>
      </c>
      <c r="H59" s="2" t="n">
        <v>917.806535035228</v>
      </c>
      <c r="I59" s="2" t="n">
        <v>1003.57685576679</v>
      </c>
      <c r="J59" s="2" t="n">
        <v>855.428757606559</v>
      </c>
      <c r="K59" s="2" t="n">
        <v>775.16437249193</v>
      </c>
      <c r="L59" s="2" t="n">
        <v>986.556679859981</v>
      </c>
      <c r="M59" s="2" t="n">
        <v>1011.32503670219</v>
      </c>
      <c r="N59" s="2" t="n">
        <v>997.993781131556</v>
      </c>
      <c r="O59" s="2" t="n">
        <v>2831.9952823416</v>
      </c>
      <c r="P59" s="2" t="n">
        <v>2516.25899786934</v>
      </c>
      <c r="Q59" s="2" t="n">
        <v>2634.16998586528</v>
      </c>
      <c r="R59" s="2" t="n">
        <v>2995.87549769373</v>
      </c>
      <c r="S59" s="2" t="n">
        <v>10978.29976377</v>
      </c>
    </row>
    <row r="60">
      <c r="A60" s="1" t="s">
        <v>18924</v>
      </c>
      <c r="B60" s="1" t="s">
        <v>26</v>
      </c>
      <c r="C60" s="2" t="n">
        <v>991.373589233281</v>
      </c>
      <c r="D60" s="2" t="n">
        <v>968.974222508575</v>
      </c>
      <c r="E60" s="2" t="n">
        <v>1007.90059108846</v>
      </c>
      <c r="F60" s="2" t="n">
        <v>850.155166661276</v>
      </c>
      <c r="G60" s="2" t="n">
        <v>966.995838289105</v>
      </c>
      <c r="H60" s="2" t="n">
        <v>990.769709459603</v>
      </c>
      <c r="I60" s="2" t="n">
        <v>969.457438271609</v>
      </c>
      <c r="J60" s="2" t="n">
        <v>929.583228585552</v>
      </c>
      <c r="K60" s="2" t="n">
        <v>807.243699941102</v>
      </c>
      <c r="L60" s="2" t="n">
        <v>1222.1842379759</v>
      </c>
      <c r="M60" s="2" t="n">
        <v>1048.84358855694</v>
      </c>
      <c r="N60" s="2" t="n">
        <v>1039.45288766503</v>
      </c>
      <c r="O60" s="2" t="n">
        <v>2968.24840283032</v>
      </c>
      <c r="P60" s="2" t="n">
        <v>2807.92071440998</v>
      </c>
      <c r="Q60" s="2" t="n">
        <v>2706.28436679826</v>
      </c>
      <c r="R60" s="2" t="n">
        <v>3310.48071419787</v>
      </c>
      <c r="S60" s="2" t="n">
        <v>11792.9341982364</v>
      </c>
    </row>
    <row r="61">
      <c r="A61" s="1" t="s">
        <v>18924</v>
      </c>
      <c r="B61" s="1" t="s">
        <v>27</v>
      </c>
      <c r="C61" s="2" t="n">
        <v>1011.31009384041</v>
      </c>
      <c r="D61" s="2" t="n">
        <v>1026.06942509117</v>
      </c>
      <c r="E61" s="2" t="n">
        <v>1031.18506137379</v>
      </c>
      <c r="F61" s="2" t="n">
        <v>948.886324469428</v>
      </c>
      <c r="G61" s="2" t="n">
        <v>991.894803717807</v>
      </c>
      <c r="H61" s="2" t="n">
        <v>1071.88741010911</v>
      </c>
      <c r="I61" s="2" t="n">
        <v>1170.62435653813</v>
      </c>
      <c r="J61" s="2" t="n">
        <v>1030.54082342602</v>
      </c>
      <c r="K61" s="2" t="n">
        <v>916.895065595422</v>
      </c>
      <c r="L61" s="2" t="n">
        <v>1190.18417855952</v>
      </c>
      <c r="M61" s="2" t="n">
        <v>1186.54768767292</v>
      </c>
      <c r="N61" s="2" t="n">
        <v>1155.05339911042</v>
      </c>
      <c r="O61" s="2" t="n">
        <v>3068.56458030538</v>
      </c>
      <c r="P61" s="2" t="n">
        <v>3012.66853829635</v>
      </c>
      <c r="Q61" s="2" t="n">
        <v>3118.06024555957</v>
      </c>
      <c r="R61" s="2" t="n">
        <v>3531.78526534286</v>
      </c>
      <c r="S61" s="2" t="n">
        <v>12731.0786295042</v>
      </c>
    </row>
    <row r="62">
      <c r="A62" s="1" t="s">
        <v>18924</v>
      </c>
      <c r="B62" s="1" t="s">
        <v>28</v>
      </c>
      <c r="C62" s="2" t="n">
        <v>1137.07078687148</v>
      </c>
      <c r="D62" s="2" t="n">
        <v>1035.98510466127</v>
      </c>
      <c r="E62" s="2" t="n">
        <v>1095.23942699219</v>
      </c>
      <c r="F62" s="2" t="n">
        <v>1000.10491606951</v>
      </c>
      <c r="G62" s="2" t="n">
        <v>980.802318165648</v>
      </c>
      <c r="H62" s="2" t="n">
        <v>1302.04313357994</v>
      </c>
      <c r="I62" s="2" t="n">
        <v>1270.95761715507</v>
      </c>
      <c r="J62" s="2" t="n">
        <v>1221.13601567911</v>
      </c>
      <c r="K62" s="2" t="n">
        <v>967.579820632732</v>
      </c>
      <c r="L62" s="2" t="n">
        <v>1314.0049222881</v>
      </c>
      <c r="M62" s="2" t="n">
        <v>1272.8377629773</v>
      </c>
      <c r="N62" s="2" t="n">
        <v>1286.24800798264</v>
      </c>
      <c r="O62" s="2" t="n">
        <v>3268.29531852493</v>
      </c>
      <c r="P62" s="2" t="n">
        <v>3282.95036781509</v>
      </c>
      <c r="Q62" s="2" t="n">
        <v>3459.67345346692</v>
      </c>
      <c r="R62" s="2" t="n">
        <v>3873.09069324804</v>
      </c>
      <c r="S62" s="2" t="n">
        <v>13884.009833055</v>
      </c>
    </row>
    <row r="63">
      <c r="A63" s="1" t="s">
        <v>18924</v>
      </c>
      <c r="B63" s="1" t="s">
        <v>29</v>
      </c>
      <c r="C63" s="2" t="n">
        <v>1069.56516754607</v>
      </c>
      <c r="D63" s="2" t="n">
        <v>1211.25367132746</v>
      </c>
      <c r="E63" s="2" t="n">
        <v>1163.88001993893</v>
      </c>
      <c r="F63" s="2" t="n">
        <v>998.116634860955</v>
      </c>
      <c r="G63" s="2" t="n">
        <v>1227.09710086518</v>
      </c>
      <c r="H63" s="2" t="n">
        <v>1237.71238034365</v>
      </c>
      <c r="I63" s="2" t="n">
        <v>1216.47642157298</v>
      </c>
      <c r="J63" s="2" t="n">
        <v>1086.33084324505</v>
      </c>
      <c r="K63" s="2" t="n">
        <v>978.993245807262</v>
      </c>
      <c r="L63" s="2" t="n">
        <v>1205.78846364382</v>
      </c>
      <c r="M63" s="2" t="n">
        <v>1292.18529230108</v>
      </c>
      <c r="N63" s="2" t="n">
        <v>1185.23261454516</v>
      </c>
      <c r="O63" s="2" t="n">
        <v>3444.69885881246</v>
      </c>
      <c r="P63" s="2" t="n">
        <v>3462.92611606979</v>
      </c>
      <c r="Q63" s="2" t="n">
        <v>3281.80051062529</v>
      </c>
      <c r="R63" s="2" t="n">
        <v>3683.20637049005</v>
      </c>
      <c r="S63" s="2" t="n">
        <v>13872.6318559976</v>
      </c>
    </row>
    <row r="64">
      <c r="A64" s="1" t="s">
        <v>18924</v>
      </c>
      <c r="B64" s="1" t="s">
        <v>30</v>
      </c>
      <c r="C64" s="2" t="n">
        <v>1105.03535357861</v>
      </c>
      <c r="D64" s="2" t="n">
        <v>1249.30745480774</v>
      </c>
      <c r="E64" s="2" t="n">
        <v>1234.0677168792</v>
      </c>
      <c r="F64" s="2" t="n">
        <v>1075.3442761444</v>
      </c>
      <c r="G64" s="2" t="n">
        <v>1322.18328098411</v>
      </c>
      <c r="H64" s="2" t="n">
        <v>1217.20883630979</v>
      </c>
      <c r="I64" s="2" t="n">
        <v>1285.21277221016</v>
      </c>
      <c r="J64" s="2" t="n">
        <v>1268.89481106978</v>
      </c>
      <c r="K64" s="2" t="n">
        <v>1095.09356603703</v>
      </c>
      <c r="L64" s="2" t="n">
        <v>1377.91957207061</v>
      </c>
      <c r="M64" s="2" t="n">
        <v>1315.98429124607</v>
      </c>
      <c r="N64" s="2" t="n">
        <v>1335.74131765335</v>
      </c>
      <c r="O64" s="2" t="n">
        <v>3588.41052526554</v>
      </c>
      <c r="P64" s="2" t="n">
        <v>3614.73639343831</v>
      </c>
      <c r="Q64" s="2" t="n">
        <v>3649.20114931698</v>
      </c>
      <c r="R64" s="2" t="n">
        <v>4029.64518097003</v>
      </c>
      <c r="S64" s="2" t="n">
        <v>14881.9932489909</v>
      </c>
    </row>
    <row r="65">
      <c r="A65" s="1" t="s">
        <v>18924</v>
      </c>
      <c r="B65" s="1" t="s">
        <v>31</v>
      </c>
      <c r="C65" s="2" t="n">
        <v>1350.92734314151</v>
      </c>
      <c r="D65" s="2" t="n">
        <v>1406.80864860831</v>
      </c>
      <c r="E65" s="2" t="n">
        <v>1324.44369796554</v>
      </c>
      <c r="F65" s="2" t="n">
        <v>1069.96756581286</v>
      </c>
      <c r="G65" s="2" t="n">
        <v>1300.73598693909</v>
      </c>
      <c r="H65" s="2" t="n">
        <v>1251.5333944663</v>
      </c>
      <c r="I65" s="2" t="n">
        <v>1303.33519264762</v>
      </c>
      <c r="J65" s="2" t="n">
        <v>1262.83330314699</v>
      </c>
      <c r="K65" s="2" t="n">
        <v>1165.85525536294</v>
      </c>
      <c r="L65" s="2" t="n">
        <v>1391.16984533848</v>
      </c>
      <c r="M65" s="2" t="n">
        <v>1211.83342392741</v>
      </c>
      <c r="N65" s="2" t="n">
        <v>1356.37701865689</v>
      </c>
      <c r="O65" s="2" t="n">
        <v>4082.17968971536</v>
      </c>
      <c r="P65" s="2" t="n">
        <v>3622.23694721825</v>
      </c>
      <c r="Q65" s="2" t="n">
        <v>3732.02375115755</v>
      </c>
      <c r="R65" s="2" t="n">
        <v>3959.38028792278</v>
      </c>
      <c r="S65" s="2" t="n">
        <v>15395.8206760139</v>
      </c>
    </row>
    <row r="66">
      <c r="A66" s="1" t="s">
        <v>18924</v>
      </c>
      <c r="B66" s="1" t="s">
        <v>32</v>
      </c>
      <c r="C66" s="2" t="n">
        <v>1448.32293168265</v>
      </c>
      <c r="D66" s="2" t="n">
        <v>1315.24671038546</v>
      </c>
      <c r="E66" s="2" t="n">
        <v>1246.06787295472</v>
      </c>
      <c r="F66" s="2" t="n">
        <v>1203.6340683343</v>
      </c>
      <c r="G66" s="2" t="n">
        <v>1361.93923546259</v>
      </c>
      <c r="H66" s="2" t="n">
        <v>1350.99457504049</v>
      </c>
      <c r="I66" s="2" t="n">
        <v>1337.03120547701</v>
      </c>
      <c r="J66" s="2" t="n">
        <v>1293.99578342191</v>
      </c>
      <c r="K66" s="2" t="n">
        <v>1230.80782424053</v>
      </c>
      <c r="L66" s="2" t="n">
        <v>1359.80477253741</v>
      </c>
      <c r="M66" s="2" t="n">
        <v>1357.04887367297</v>
      </c>
      <c r="N66" s="2" t="n">
        <v>1277.74753633136</v>
      </c>
      <c r="O66" s="2" t="n">
        <v>4009.63751502283</v>
      </c>
      <c r="P66" s="2" t="n">
        <v>3916.56787883738</v>
      </c>
      <c r="Q66" s="2" t="n">
        <v>3861.83481313945</v>
      </c>
      <c r="R66" s="2" t="n">
        <v>3994.60118254174</v>
      </c>
      <c r="S66" s="2" t="n">
        <v>15782.6413895414</v>
      </c>
    </row>
    <row r="67">
      <c r="A67" s="1" t="s">
        <v>18924</v>
      </c>
      <c r="B67" s="1" t="s">
        <v>33</v>
      </c>
      <c r="C67" s="2" t="n">
        <v>1308.76024593038</v>
      </c>
      <c r="D67" s="2" t="n">
        <v>1236.43765209611</v>
      </c>
      <c r="E67" s="2" t="n">
        <v>1451.31570959709</v>
      </c>
      <c r="F67" s="2" t="n">
        <v>1048.19676296717</v>
      </c>
      <c r="G67" s="2" t="n">
        <v>1318.69027221041</v>
      </c>
      <c r="H67" s="2" t="n">
        <v>1449.18758815686</v>
      </c>
      <c r="I67" s="2" t="n">
        <v>1319.89442351908</v>
      </c>
      <c r="J67" s="2" t="n">
        <v>1279.54503562576</v>
      </c>
      <c r="K67" s="2" t="n">
        <v>961.595458496431</v>
      </c>
      <c r="L67" s="2" t="n">
        <v>1211.06761848182</v>
      </c>
      <c r="M67" s="2" t="n">
        <v>1252.97394356701</v>
      </c>
      <c r="N67" s="2" t="n">
        <v>1252.42157846808</v>
      </c>
      <c r="O67" s="2" t="n">
        <v>3996.51360762357</v>
      </c>
      <c r="P67" s="2" t="n">
        <v>3816.07462333444</v>
      </c>
      <c r="Q67" s="2" t="n">
        <v>3561.03491764127</v>
      </c>
      <c r="R67" s="2" t="n">
        <v>3716.46314051692</v>
      </c>
      <c r="S67" s="2" t="n">
        <v>15090.0862891162</v>
      </c>
    </row>
    <row r="68">
      <c r="A68" s="1" t="s">
        <v>18924</v>
      </c>
      <c r="B68" s="1" t="s">
        <v>34</v>
      </c>
      <c r="C68" s="2" t="n">
        <v>1413.02250680213</v>
      </c>
      <c r="D68" s="2" t="n">
        <v>1258.68376790658</v>
      </c>
      <c r="E68" s="2" t="n">
        <v>1394.94462819482</v>
      </c>
      <c r="F68" s="2" t="n">
        <v>1074.3213730825</v>
      </c>
      <c r="G68" s="2" t="n">
        <v>1294.63750728489</v>
      </c>
      <c r="H68" s="2" t="n">
        <v>1350.31005974006</v>
      </c>
      <c r="I68" s="2" t="n">
        <v>1310.60602933464</v>
      </c>
      <c r="J68" s="2" t="n">
        <v>1281.11563234689</v>
      </c>
      <c r="K68" s="2" t="n">
        <v>1250.92904517428</v>
      </c>
      <c r="L68" s="2" t="n">
        <v>1278.76965021574</v>
      </c>
      <c r="M68" s="2" t="n">
        <v>1384.52746126321</v>
      </c>
      <c r="N68" s="2" t="n">
        <v>1273.61739467669</v>
      </c>
      <c r="O68" s="2" t="n">
        <v>4066.65090290354</v>
      </c>
      <c r="P68" s="2" t="n">
        <v>3719.26894010746</v>
      </c>
      <c r="Q68" s="2" t="n">
        <v>3842.65070685581</v>
      </c>
      <c r="R68" s="2" t="n">
        <v>3936.91450615563</v>
      </c>
      <c r="S68" s="2" t="n">
        <v>15565.4850560224</v>
      </c>
    </row>
    <row r="69">
      <c r="A69" s="1" t="s">
        <v>18924</v>
      </c>
      <c r="B69" s="1" t="s">
        <v>35</v>
      </c>
      <c r="C69" s="2" t="n">
        <v>1301.52528624766</v>
      </c>
      <c r="D69" s="2" t="n">
        <v>1163.59469005454</v>
      </c>
      <c r="E69" s="2" t="n">
        <v>1281.10588144709</v>
      </c>
      <c r="F69" s="2" t="n">
        <v>946.137531674895</v>
      </c>
      <c r="G69" s="2" t="n">
        <v>1284.6996433091</v>
      </c>
      <c r="H69" s="2" t="n">
        <v>1248.44084208424</v>
      </c>
      <c r="I69" s="2" t="n">
        <v>1437.07754696369</v>
      </c>
      <c r="J69" s="2" t="n">
        <v>1334.64301624347</v>
      </c>
      <c r="K69" s="2" t="n">
        <v>1121.40347086156</v>
      </c>
      <c r="L69" s="2" t="n">
        <v>1471.83037366715</v>
      </c>
      <c r="M69" s="2" t="n">
        <v>1273.04006071242</v>
      </c>
      <c r="N69" s="2" t="n">
        <v>1310.71225272947</v>
      </c>
      <c r="O69" s="2" t="n">
        <v>3746.22585774929</v>
      </c>
      <c r="P69" s="2" t="n">
        <v>3479.27801706823</v>
      </c>
      <c r="Q69" s="2" t="n">
        <v>3893.12403406873</v>
      </c>
      <c r="R69" s="2" t="n">
        <v>4055.58268710903</v>
      </c>
      <c r="S69" s="2" t="n">
        <v>15174.2105959953</v>
      </c>
    </row>
    <row r="70">
      <c r="A70" s="1" t="s">
        <v>18924</v>
      </c>
      <c r="B70" s="1" t="s">
        <v>36</v>
      </c>
      <c r="C70" s="2" t="n">
        <v>1168.61757562988</v>
      </c>
      <c r="D70" s="2" t="n">
        <v>1372.6063580163</v>
      </c>
      <c r="E70" s="2" t="n">
        <v>1427.53221039037</v>
      </c>
      <c r="F70" s="2" t="n">
        <v>1208.55659129296</v>
      </c>
      <c r="G70" s="2" t="n">
        <v>1401.22305257996</v>
      </c>
      <c r="H70" s="2" t="n">
        <v>1274.77465047871</v>
      </c>
      <c r="I70" s="2" t="n">
        <v>1399.85629173666</v>
      </c>
      <c r="J70" s="2" t="n">
        <v>1364.67318749139</v>
      </c>
      <c r="K70" s="2" t="n">
        <v>1228.77658439601</v>
      </c>
      <c r="L70" s="2" t="n">
        <v>1512.10321663268</v>
      </c>
      <c r="M70" s="2" t="n">
        <v>1807.60705644014</v>
      </c>
      <c r="N70" s="2" t="n">
        <v>1962.80483271344</v>
      </c>
      <c r="O70" s="2" t="n">
        <v>3968.75614403655</v>
      </c>
      <c r="P70" s="2" t="n">
        <v>3884.55429435163</v>
      </c>
      <c r="Q70" s="2" t="n">
        <v>3993.30606362406</v>
      </c>
      <c r="R70" s="2" t="n">
        <v>5282.51510578626</v>
      </c>
      <c r="S70" s="2" t="n">
        <v>17129.1316077985</v>
      </c>
    </row>
    <row r="71">
      <c r="A71" s="1" t="s">
        <v>18924</v>
      </c>
      <c r="B71" s="1" t="s">
        <v>37</v>
      </c>
      <c r="C71" s="2" t="n">
        <v>2085.56818844029</v>
      </c>
      <c r="D71" s="2" t="n">
        <v>2122.78003634683</v>
      </c>
      <c r="E71" s="2" t="n">
        <v>2112.06430656284</v>
      </c>
      <c r="F71" s="2" t="n">
        <v>1687.95217250547</v>
      </c>
      <c r="G71" s="2" t="n">
        <v>1691.5197195049</v>
      </c>
      <c r="H71" s="2" t="n">
        <v>1689.45023829819</v>
      </c>
      <c r="I71" s="2" t="n">
        <v>1792.82359420165</v>
      </c>
      <c r="J71" s="2" t="n">
        <v>1687.71192319471</v>
      </c>
      <c r="K71" s="2" t="n">
        <v>1480.35588661663</v>
      </c>
      <c r="L71" s="2" t="n">
        <v>1499.20077086574</v>
      </c>
      <c r="M71" s="2" t="n">
        <v>1517.67741768642</v>
      </c>
      <c r="N71" s="2" t="n">
        <v>1404.23648294135</v>
      </c>
      <c r="O71" s="2" t="n">
        <v>6320.41253134996</v>
      </c>
      <c r="P71" s="2" t="n">
        <v>5068.92213030856</v>
      </c>
      <c r="Q71" s="2" t="n">
        <v>4960.89140401299</v>
      </c>
      <c r="R71" s="2" t="n">
        <v>4421.11467149351</v>
      </c>
      <c r="S71" s="2" t="n">
        <v>20771.340737165</v>
      </c>
    </row>
    <row r="72">
      <c r="A72" s="1" t="s">
        <v>18924</v>
      </c>
      <c r="B72" s="1" t="s">
        <v>38</v>
      </c>
      <c r="C72" s="2" t="n">
        <v>1495.23585490449</v>
      </c>
      <c r="D72" s="2" t="n">
        <v>1268.3786602272</v>
      </c>
      <c r="E72" s="2" t="n">
        <v>1361.91039175363</v>
      </c>
      <c r="F72" s="2" t="n">
        <v>1139.55926526369</v>
      </c>
      <c r="G72" s="2" t="n">
        <v>1186.55781698507</v>
      </c>
      <c r="H72" s="2" t="n">
        <v>1434.630985733</v>
      </c>
      <c r="I72" s="2" t="n">
        <v>1456.37685551641</v>
      </c>
      <c r="J72" s="2" t="n">
        <v>1528.52838746065</v>
      </c>
      <c r="K72" s="2" t="n">
        <v>1383.88532491545</v>
      </c>
      <c r="L72" s="2" t="n">
        <v>1729.92858710965</v>
      </c>
      <c r="M72" s="2" t="n">
        <v>1708.1348631287</v>
      </c>
      <c r="N72" s="2" t="n">
        <v>1743.39855174247</v>
      </c>
      <c r="O72" s="2" t="n">
        <v>4125.52490688532</v>
      </c>
      <c r="P72" s="2" t="n">
        <v>3760.74806798176</v>
      </c>
      <c r="Q72" s="2" t="n">
        <v>4368.79056789252</v>
      </c>
      <c r="R72" s="2" t="n">
        <v>5181.46200198082</v>
      </c>
      <c r="S72" s="2" t="n">
        <v>17436.5255447404</v>
      </c>
    </row>
    <row r="73">
      <c r="A73" s="1" t="s">
        <v>18924</v>
      </c>
      <c r="B73" s="1" t="s">
        <v>39</v>
      </c>
      <c r="C73" s="2" t="n">
        <v>1782.00172937307</v>
      </c>
      <c r="D73" s="2" t="n">
        <v>1815.31607848274</v>
      </c>
      <c r="E73" s="2" t="n">
        <v>1954.5313819134</v>
      </c>
      <c r="F73" s="2" t="n">
        <v>1513.4257575978</v>
      </c>
      <c r="G73" s="2" t="n">
        <v>1945.8469331673</v>
      </c>
      <c r="H73" s="2" t="n">
        <v>1817.35340846326</v>
      </c>
      <c r="I73" s="2" t="n">
        <v>1897.85114844042</v>
      </c>
      <c r="J73" s="2" t="n">
        <v>1899.20279309455</v>
      </c>
      <c r="K73" s="2" t="n">
        <v>1437.4554092096</v>
      </c>
      <c r="L73" s="2" t="n">
        <v>1884.69450797113</v>
      </c>
      <c r="M73" s="2" t="n">
        <v>1772.29425519753</v>
      </c>
      <c r="N73" s="2" t="n">
        <v>1690.58322687787</v>
      </c>
      <c r="O73" s="2" t="n">
        <v>5551.8491897692</v>
      </c>
      <c r="P73" s="2" t="n">
        <v>5276.62609922836</v>
      </c>
      <c r="Q73" s="2" t="n">
        <v>5234.50935074457</v>
      </c>
      <c r="R73" s="2" t="n">
        <v>5347.57199004653</v>
      </c>
      <c r="S73" s="2" t="n">
        <v>21410.5566297887</v>
      </c>
    </row>
    <row r="74">
      <c r="A74" s="1" t="s">
        <v>18924</v>
      </c>
      <c r="B74" s="1" t="s">
        <v>40</v>
      </c>
      <c r="C74" s="2" t="n">
        <v>1721.85859592461</v>
      </c>
      <c r="D74" s="2" t="n">
        <v>1648.40571812991</v>
      </c>
      <c r="E74" s="2" t="n">
        <v>1522.47542506059</v>
      </c>
      <c r="F74" s="2" t="n">
        <v>1267.05377711577</v>
      </c>
      <c r="G74" s="2" t="n">
        <v>1496.42266114013</v>
      </c>
      <c r="H74" s="2" t="n">
        <v>1581.27210109899</v>
      </c>
      <c r="I74" s="2" t="n">
        <v>1797.77517687814</v>
      </c>
      <c r="J74" s="2" t="n">
        <v>1806.60138208029</v>
      </c>
      <c r="K74" s="2" t="n">
        <v>1687.40414112019</v>
      </c>
      <c r="L74" s="2" t="n">
        <v>1976.20355057708</v>
      </c>
      <c r="M74" s="2" t="n">
        <v>1830.41117245156</v>
      </c>
      <c r="N74" s="2" t="n">
        <v>2051.16149983592</v>
      </c>
      <c r="O74" s="2" t="n">
        <v>4892.73973911511</v>
      </c>
      <c r="P74" s="2" t="n">
        <v>4344.74853935488</v>
      </c>
      <c r="Q74" s="2" t="n">
        <v>5291.78070007863</v>
      </c>
      <c r="R74" s="2" t="n">
        <v>5857.77622286456</v>
      </c>
      <c r="S74" s="2" t="n">
        <v>20387.0452014132</v>
      </c>
    </row>
    <row r="75">
      <c r="A75" s="1" t="s">
        <v>18924</v>
      </c>
      <c r="B75" s="1" t="s">
        <v>186</v>
      </c>
      <c r="C75" s="2" t="n">
        <v>1915.23019600128</v>
      </c>
      <c r="D75" s="2" t="n">
        <v>1894.77669746002</v>
      </c>
      <c r="E75" s="2" t="n">
        <v>1803.01932074249</v>
      </c>
      <c r="F75" s="2" t="n">
        <v>1561.90709304697</v>
      </c>
      <c r="G75" s="2" t="n">
        <v>1902.72103865028</v>
      </c>
      <c r="H75" s="2" t="n">
        <v>1837.61608240889</v>
      </c>
      <c r="I75" s="2" t="n">
        <v>2163.58352272267</v>
      </c>
      <c r="J75" s="2" t="n">
        <v>1952.62696367695</v>
      </c>
      <c r="K75" s="2" t="n">
        <v>1740.75111089976</v>
      </c>
      <c r="L75" s="2" t="n">
        <v>2084.05812291207</v>
      </c>
      <c r="M75" s="2" t="n">
        <v>2085.17779177191</v>
      </c>
      <c r="N75" s="2" t="n">
        <v>1894.87050863457</v>
      </c>
      <c r="O75" s="2" t="n">
        <v>5613.02621420379</v>
      </c>
      <c r="P75" s="2" t="n">
        <v>5302.24421410614</v>
      </c>
      <c r="Q75" s="2" t="n">
        <v>5856.96159729937</v>
      </c>
      <c r="R75" s="2" t="n">
        <v>6064.10642331856</v>
      </c>
      <c r="S75" s="2" t="n">
        <v>22836.3384489279</v>
      </c>
    </row>
    <row r="76">
      <c r="A76" s="1" t="s">
        <v>18924</v>
      </c>
      <c r="B76" s="1" t="s">
        <v>187</v>
      </c>
      <c r="C76" s="2" t="n">
        <v>1871.08180067769</v>
      </c>
      <c r="D76" s="2" t="n">
        <v>2394.55551280213</v>
      </c>
      <c r="E76" s="2" t="n">
        <v>1681.09767088982</v>
      </c>
      <c r="F76" s="2" t="n">
        <v>1545.37020380384</v>
      </c>
      <c r="G76" s="2" t="n">
        <v>1683.33132441053</v>
      </c>
      <c r="H76" s="2" t="s">
        <v>42</v>
      </c>
      <c r="I76" s="2" t="s">
        <v>42</v>
      </c>
      <c r="J76" s="2" t="s">
        <v>42</v>
      </c>
      <c r="K76" s="2" t="s">
        <v>42</v>
      </c>
      <c r="L76" s="2" t="s">
        <v>42</v>
      </c>
      <c r="M76" s="2" t="s">
        <v>42</v>
      </c>
      <c r="N76" s="2" t="s">
        <v>42</v>
      </c>
      <c r="O76" s="2" t="n">
        <v>5946.73498436963</v>
      </c>
      <c r="P76" s="2" t="n">
        <v>3228.70152821437</v>
      </c>
      <c r="Q76" s="2" t="s">
        <v>42</v>
      </c>
      <c r="R76" s="2" t="s">
        <v>42</v>
      </c>
      <c r="S76" s="2" t="n">
        <v>9175.436512584</v>
      </c>
    </row>
    <row r="77">
      <c r="A77" s="1" t="s">
        <v>18925</v>
      </c>
      <c r="B77" s="1" t="s">
        <v>6</v>
      </c>
      <c r="C77" s="2" t="n">
        <v>0.903135889279008</v>
      </c>
      <c r="D77" s="2" t="s">
        <v>42</v>
      </c>
      <c r="E77" s="2" t="s">
        <v>42</v>
      </c>
      <c r="F77" s="2" t="s">
        <v>42</v>
      </c>
      <c r="G77" s="2" t="s">
        <v>42</v>
      </c>
      <c r="H77" s="2" t="s">
        <v>42</v>
      </c>
      <c r="I77" s="2" t="s">
        <v>42</v>
      </c>
      <c r="J77" s="2" t="n">
        <v>13.0592968119994</v>
      </c>
      <c r="K77" s="2" t="n">
        <v>9.32024074289616</v>
      </c>
      <c r="L77" s="2" t="n">
        <v>10.7191637722914</v>
      </c>
      <c r="M77" s="2" t="n">
        <v>8.41539436897837</v>
      </c>
      <c r="N77" s="2" t="n">
        <v>9.93493824104952</v>
      </c>
      <c r="O77" s="2" t="n">
        <v>0.903135889279008</v>
      </c>
      <c r="P77" s="2" t="s">
        <v>42</v>
      </c>
      <c r="Q77" s="2" t="n">
        <v>22.3795375548956</v>
      </c>
      <c r="R77" s="2" t="n">
        <v>29.0694963823193</v>
      </c>
      <c r="S77" s="2" t="n">
        <v>52.3521698264939</v>
      </c>
    </row>
    <row r="78">
      <c r="A78" s="1" t="s">
        <v>18925</v>
      </c>
      <c r="B78" s="1" t="s">
        <v>7</v>
      </c>
      <c r="C78" s="2" t="n">
        <v>18.9308837666884</v>
      </c>
      <c r="D78" s="2" t="n">
        <v>18.3410199714389</v>
      </c>
      <c r="E78" s="2" t="n">
        <v>12.9099778381617</v>
      </c>
      <c r="F78" s="2" t="n">
        <v>25.4190054067354</v>
      </c>
      <c r="G78" s="2" t="n">
        <v>27.6465632166981</v>
      </c>
      <c r="H78" s="2" t="n">
        <v>26.2068419611037</v>
      </c>
      <c r="I78" s="2" t="n">
        <v>15.1112448657135</v>
      </c>
      <c r="J78" s="2" t="n">
        <v>14.2165980483455</v>
      </c>
      <c r="K78" s="2" t="n">
        <v>34.4404814993903</v>
      </c>
      <c r="L78" s="2" t="n">
        <v>14.2512512001016</v>
      </c>
      <c r="M78" s="2" t="n">
        <v>8.66088059028562</v>
      </c>
      <c r="N78" s="2" t="n">
        <v>7.78847007322184</v>
      </c>
      <c r="O78" s="2" t="n">
        <v>50.1818815762891</v>
      </c>
      <c r="P78" s="2" t="n">
        <v>79.2724105845372</v>
      </c>
      <c r="Q78" s="2" t="n">
        <v>63.7683244134492</v>
      </c>
      <c r="R78" s="2" t="n">
        <v>30.7006018636091</v>
      </c>
      <c r="S78" s="2" t="n">
        <v>223.923218437885</v>
      </c>
    </row>
    <row r="79">
      <c r="A79" s="1" t="s">
        <v>18925</v>
      </c>
      <c r="B79" s="1" t="s">
        <v>8</v>
      </c>
      <c r="C79" s="2" t="n">
        <v>12.3838454335277</v>
      </c>
      <c r="D79" s="2" t="n">
        <v>9.97890403139461</v>
      </c>
      <c r="E79" s="2" t="n">
        <v>20.6591067646915</v>
      </c>
      <c r="F79" s="2" t="n">
        <v>57.1161863019275</v>
      </c>
      <c r="G79" s="2" t="n">
        <v>9.27348749610268</v>
      </c>
      <c r="H79" s="2" t="n">
        <v>10.9776370065969</v>
      </c>
      <c r="I79" s="2" t="n">
        <v>24.3287298277166</v>
      </c>
      <c r="J79" s="2" t="n">
        <v>5.60348432538002</v>
      </c>
      <c r="K79" s="2" t="n">
        <v>6.62343998035982</v>
      </c>
      <c r="L79" s="2" t="n">
        <v>13.6767184153183</v>
      </c>
      <c r="M79" s="2" t="n">
        <v>12.9312638692222</v>
      </c>
      <c r="N79" s="2" t="n">
        <v>14.0193855046217</v>
      </c>
      <c r="O79" s="2" t="n">
        <v>43.0218562296138</v>
      </c>
      <c r="P79" s="2" t="n">
        <v>77.3673108046271</v>
      </c>
      <c r="Q79" s="2" t="n">
        <v>36.5556541334565</v>
      </c>
      <c r="R79" s="2" t="n">
        <v>40.6273677891622</v>
      </c>
      <c r="S79" s="2" t="n">
        <v>197.572188956859</v>
      </c>
    </row>
    <row r="80">
      <c r="A80" s="1" t="s">
        <v>18925</v>
      </c>
      <c r="B80" s="1" t="s">
        <v>9</v>
      </c>
      <c r="C80" s="2" t="n">
        <v>4.99588217091348</v>
      </c>
      <c r="D80" s="2" t="n">
        <v>25.2866012254368</v>
      </c>
      <c r="E80" s="2" t="n">
        <v>34.887994961923</v>
      </c>
      <c r="F80" s="2" t="n">
        <v>33.7715553030591</v>
      </c>
      <c r="G80" s="2" t="n">
        <v>30.9415901438291</v>
      </c>
      <c r="H80" s="2" t="n">
        <v>28.5109914721142</v>
      </c>
      <c r="I80" s="2" t="n">
        <v>36.8653152043596</v>
      </c>
      <c r="J80" s="2" t="n">
        <v>57.0506177241074</v>
      </c>
      <c r="K80" s="2" t="n">
        <v>27.5372189023816</v>
      </c>
      <c r="L80" s="2" t="n">
        <v>32.7707950868035</v>
      </c>
      <c r="M80" s="2" t="n">
        <v>42.5998099828141</v>
      </c>
      <c r="N80" s="2" t="n">
        <v>49.5180868338743</v>
      </c>
      <c r="O80" s="2" t="n">
        <v>65.1704783582733</v>
      </c>
      <c r="P80" s="2" t="n">
        <v>93.2241369190025</v>
      </c>
      <c r="Q80" s="2" t="n">
        <v>121.453151830849</v>
      </c>
      <c r="R80" s="2" t="n">
        <v>124.888691903492</v>
      </c>
      <c r="S80" s="2" t="n">
        <v>404.736459011616</v>
      </c>
    </row>
    <row r="81">
      <c r="A81" s="1" t="s">
        <v>18925</v>
      </c>
      <c r="B81" s="1" t="s">
        <v>10</v>
      </c>
      <c r="C81" s="2" t="n">
        <v>39.7610389952585</v>
      </c>
      <c r="D81" s="2" t="n">
        <v>36.8662021223205</v>
      </c>
      <c r="E81" s="2" t="n">
        <v>47.6769084984284</v>
      </c>
      <c r="F81" s="2" t="n">
        <v>46.9913842659728</v>
      </c>
      <c r="G81" s="2" t="n">
        <v>44.7092176501347</v>
      </c>
      <c r="H81" s="2" t="n">
        <v>61.1846056909215</v>
      </c>
      <c r="I81" s="2" t="n">
        <v>60.0269876981609</v>
      </c>
      <c r="J81" s="2" t="n">
        <v>50.5618625712313</v>
      </c>
      <c r="K81" s="2" t="n">
        <v>52.1610390059303</v>
      </c>
      <c r="L81" s="2" t="n">
        <v>73.9891669943076</v>
      </c>
      <c r="M81" s="2" t="n">
        <v>49.9490022602825</v>
      </c>
      <c r="N81" s="2" t="n">
        <v>73.150649413605</v>
      </c>
      <c r="O81" s="2" t="n">
        <v>124.304149616007</v>
      </c>
      <c r="P81" s="2" t="n">
        <v>152.885207607029</v>
      </c>
      <c r="Q81" s="2" t="n">
        <v>162.749889275322</v>
      </c>
      <c r="R81" s="2" t="n">
        <v>197.088818668195</v>
      </c>
      <c r="S81" s="2" t="n">
        <v>637.028065166554</v>
      </c>
    </row>
    <row r="82">
      <c r="A82" s="1" t="s">
        <v>18925</v>
      </c>
      <c r="B82" s="1" t="s">
        <v>11</v>
      </c>
      <c r="C82" s="2" t="n">
        <v>53.8309788236488</v>
      </c>
      <c r="D82" s="2" t="n">
        <v>44.6417485338271</v>
      </c>
      <c r="E82" s="2" t="n">
        <v>67.8038644866087</v>
      </c>
      <c r="F82" s="2" t="n">
        <v>84.6355401425263</v>
      </c>
      <c r="G82" s="2" t="n">
        <v>83.8210960493325</v>
      </c>
      <c r="H82" s="2" t="n">
        <v>82.9429205655232</v>
      </c>
      <c r="I82" s="2" t="n">
        <v>44.2471967438138</v>
      </c>
      <c r="J82" s="2" t="n">
        <v>115.472727372107</v>
      </c>
      <c r="K82" s="2" t="n">
        <v>53.5960722665889</v>
      </c>
      <c r="L82" s="2" t="n">
        <v>101.361229102122</v>
      </c>
      <c r="M82" s="2" t="n">
        <v>65.8908457963339</v>
      </c>
      <c r="N82" s="2" t="n">
        <v>63.0397846598922</v>
      </c>
      <c r="O82" s="2" t="n">
        <v>166.276591844085</v>
      </c>
      <c r="P82" s="2" t="n">
        <v>251.399556757382</v>
      </c>
      <c r="Q82" s="2" t="n">
        <v>213.315996382509</v>
      </c>
      <c r="R82" s="2" t="n">
        <v>230.291859558348</v>
      </c>
      <c r="S82" s="2" t="n">
        <v>861.284004542324</v>
      </c>
    </row>
    <row r="83">
      <c r="A83" s="1" t="s">
        <v>18925</v>
      </c>
      <c r="B83" s="1" t="s">
        <v>12</v>
      </c>
      <c r="C83" s="2" t="n">
        <v>45.4889452402895</v>
      </c>
      <c r="D83" s="2" t="n">
        <v>41.1111815368069</v>
      </c>
      <c r="E83" s="2" t="n">
        <v>68.4226164668688</v>
      </c>
      <c r="F83" s="2" t="n">
        <v>59.883940501332</v>
      </c>
      <c r="G83" s="2" t="n">
        <v>105.918403638828</v>
      </c>
      <c r="H83" s="2" t="n">
        <v>64.721064357253</v>
      </c>
      <c r="I83" s="2" t="n">
        <v>51.7323408744242</v>
      </c>
      <c r="J83" s="2" t="n">
        <v>73.1630662650569</v>
      </c>
      <c r="K83" s="2" t="n">
        <v>70.8261007894948</v>
      </c>
      <c r="L83" s="2" t="n">
        <v>62.877668726905</v>
      </c>
      <c r="M83" s="2" t="n">
        <v>60.5998733495883</v>
      </c>
      <c r="N83" s="2" t="n">
        <v>53.3325942809329</v>
      </c>
      <c r="O83" s="2" t="n">
        <v>155.022743243965</v>
      </c>
      <c r="P83" s="2" t="n">
        <v>230.523408497413</v>
      </c>
      <c r="Q83" s="2" t="n">
        <v>195.721507928976</v>
      </c>
      <c r="R83" s="2" t="n">
        <v>176.810136357426</v>
      </c>
      <c r="S83" s="2" t="n">
        <v>758.077796027781</v>
      </c>
    </row>
    <row r="84">
      <c r="A84" s="1" t="s">
        <v>18925</v>
      </c>
      <c r="B84" s="1" t="s">
        <v>13</v>
      </c>
      <c r="C84" s="2" t="n">
        <v>53.6072854436653</v>
      </c>
      <c r="D84" s="2" t="n">
        <v>67.0452328736657</v>
      </c>
      <c r="E84" s="2" t="n">
        <v>81.4270510678613</v>
      </c>
      <c r="F84" s="2" t="n">
        <v>73.5284764649279</v>
      </c>
      <c r="G84" s="2" t="n">
        <v>78.2708901528865</v>
      </c>
      <c r="H84" s="2" t="n">
        <v>75.8914159664864</v>
      </c>
      <c r="I84" s="2" t="n">
        <v>60.6876148764298</v>
      </c>
      <c r="J84" s="2" t="n">
        <v>77.6456129904859</v>
      </c>
      <c r="K84" s="2" t="n">
        <v>73.2029775732953</v>
      </c>
      <c r="L84" s="2" t="n">
        <v>66.4623377195372</v>
      </c>
      <c r="M84" s="2" t="n">
        <v>64.5861894759206</v>
      </c>
      <c r="N84" s="2" t="n">
        <v>56.7187203529</v>
      </c>
      <c r="O84" s="2" t="n">
        <v>202.079569385192</v>
      </c>
      <c r="P84" s="2" t="n">
        <v>227.690782584301</v>
      </c>
      <c r="Q84" s="2" t="n">
        <v>211.536205440211</v>
      </c>
      <c r="R84" s="2" t="n">
        <v>187.767247548358</v>
      </c>
      <c r="S84" s="2" t="n">
        <v>829.073804958062</v>
      </c>
    </row>
    <row r="85">
      <c r="A85" s="1" t="s">
        <v>18925</v>
      </c>
      <c r="B85" s="1" t="s">
        <v>14</v>
      </c>
      <c r="C85" s="2" t="n">
        <v>66.5087108586331</v>
      </c>
      <c r="D85" s="2" t="n">
        <v>62.6451061673131</v>
      </c>
      <c r="E85" s="2" t="n">
        <v>58.6236934302443</v>
      </c>
      <c r="F85" s="2" t="n">
        <v>58.1178967874269</v>
      </c>
      <c r="G85" s="2" t="n">
        <v>64.2623377176438</v>
      </c>
      <c r="H85" s="2" t="n">
        <v>62.8579664779175</v>
      </c>
      <c r="I85" s="2" t="n">
        <v>54.7107380895311</v>
      </c>
      <c r="J85" s="2" t="n">
        <v>76.7182769111322</v>
      </c>
      <c r="K85" s="2" t="n">
        <v>43.7851124862099</v>
      </c>
      <c r="L85" s="2" t="n">
        <v>52.277161907519</v>
      </c>
      <c r="M85" s="2" t="n">
        <v>79.3589484370032</v>
      </c>
      <c r="N85" s="2" t="n">
        <v>52.2178651067078</v>
      </c>
      <c r="O85" s="2" t="n">
        <v>187.77751045619</v>
      </c>
      <c r="P85" s="2" t="n">
        <v>185.238200982988</v>
      </c>
      <c r="Q85" s="2" t="n">
        <v>175.214127486873</v>
      </c>
      <c r="R85" s="2" t="n">
        <v>183.85397545123</v>
      </c>
      <c r="S85" s="2" t="n">
        <v>732.083814377282</v>
      </c>
    </row>
    <row r="86">
      <c r="A86" s="1" t="s">
        <v>18925</v>
      </c>
      <c r="B86" s="1" t="s">
        <v>15</v>
      </c>
      <c r="C86" s="2" t="n">
        <v>55.1856826575673</v>
      </c>
      <c r="D86" s="2" t="n">
        <v>60.6827368276451</v>
      </c>
      <c r="E86" s="2" t="n">
        <v>59.0129870637754</v>
      </c>
      <c r="F86" s="2" t="n">
        <v>65.9740260308052</v>
      </c>
      <c r="G86" s="2" t="n">
        <v>91.6763383747499</v>
      </c>
      <c r="H86" s="2" t="n">
        <v>65.4581565340039</v>
      </c>
      <c r="I86" s="2" t="n">
        <v>54.0776687193315</v>
      </c>
      <c r="J86" s="2" t="n">
        <v>109.806905384335</v>
      </c>
      <c r="K86" s="2" t="n">
        <v>116.463478085661</v>
      </c>
      <c r="L86" s="2" t="n">
        <v>105.228444816568</v>
      </c>
      <c r="M86" s="2" t="n">
        <v>89.445042839095</v>
      </c>
      <c r="N86" s="2" t="n">
        <v>105.185429295467</v>
      </c>
      <c r="O86" s="2" t="n">
        <v>174.881406548988</v>
      </c>
      <c r="P86" s="2" t="n">
        <v>223.108520939559</v>
      </c>
      <c r="Q86" s="2" t="n">
        <v>280.348052189328</v>
      </c>
      <c r="R86" s="2" t="n">
        <v>299.858916951131</v>
      </c>
      <c r="S86" s="2" t="n">
        <v>978.196896629005</v>
      </c>
    </row>
    <row r="87">
      <c r="A87" s="1" t="s">
        <v>18925</v>
      </c>
      <c r="B87" s="1" t="s">
        <v>16</v>
      </c>
      <c r="C87" s="2" t="n">
        <v>102.628888273311</v>
      </c>
      <c r="D87" s="2" t="n">
        <v>110.160215489169</v>
      </c>
      <c r="E87" s="2" t="n">
        <v>125.714222471196</v>
      </c>
      <c r="F87" s="2" t="n">
        <v>116.900348532664</v>
      </c>
      <c r="G87" s="2" t="n">
        <v>125.895470491625</v>
      </c>
      <c r="H87" s="2" t="n">
        <v>141.461704271255</v>
      </c>
      <c r="I87" s="2" t="n">
        <v>117.83382968646</v>
      </c>
      <c r="J87" s="2" t="n">
        <v>127.472473977302</v>
      </c>
      <c r="K87" s="2" t="n">
        <v>151.499841752178</v>
      </c>
      <c r="L87" s="2" t="n">
        <v>117.847323509722</v>
      </c>
      <c r="M87" s="2" t="n">
        <v>86.2545455287787</v>
      </c>
      <c r="N87" s="2" t="n">
        <v>141.911878487671</v>
      </c>
      <c r="O87" s="2" t="n">
        <v>338.503326233676</v>
      </c>
      <c r="P87" s="2" t="n">
        <v>384.257523295544</v>
      </c>
      <c r="Q87" s="2" t="n">
        <v>396.806145415941</v>
      </c>
      <c r="R87" s="2" t="n">
        <v>346.013747526171</v>
      </c>
      <c r="S87" s="2" t="n">
        <v>1465.58074247133</v>
      </c>
    </row>
    <row r="88">
      <c r="A88" s="1" t="s">
        <v>18925</v>
      </c>
      <c r="B88" s="1" t="s">
        <v>17</v>
      </c>
      <c r="C88" s="2" t="n">
        <v>141.471016909844</v>
      </c>
      <c r="D88" s="2" t="n">
        <v>127.717136631932</v>
      </c>
      <c r="E88" s="2" t="n">
        <v>165.266645691806</v>
      </c>
      <c r="F88" s="2" t="n">
        <v>142.10421298261</v>
      </c>
      <c r="G88" s="2" t="n">
        <v>151.856446123724</v>
      </c>
      <c r="H88" s="2" t="n">
        <v>148.874057777793</v>
      </c>
      <c r="I88" s="2" t="n">
        <v>163.744884524833</v>
      </c>
      <c r="J88" s="2" t="n">
        <v>209.372822479844</v>
      </c>
      <c r="K88" s="2" t="n">
        <v>177.786126222061</v>
      </c>
      <c r="L88" s="2" t="n">
        <v>207.468166158914</v>
      </c>
      <c r="M88" s="2" t="n">
        <v>176.396705885103</v>
      </c>
      <c r="N88" s="2" t="n">
        <v>173.164966889607</v>
      </c>
      <c r="O88" s="2" t="n">
        <v>434.454799233582</v>
      </c>
      <c r="P88" s="2" t="n">
        <v>442.834716884126</v>
      </c>
      <c r="Q88" s="2" t="n">
        <v>550.903833226738</v>
      </c>
      <c r="R88" s="2" t="n">
        <v>557.029838933625</v>
      </c>
      <c r="S88" s="2" t="n">
        <v>1985.22318827807</v>
      </c>
    </row>
    <row r="89">
      <c r="A89" s="1" t="s">
        <v>18925</v>
      </c>
      <c r="B89" s="1" t="s">
        <v>18</v>
      </c>
      <c r="C89" s="2" t="n">
        <v>177.158568413475</v>
      </c>
      <c r="D89" s="2" t="n">
        <v>190.092302982731</v>
      </c>
      <c r="E89" s="2" t="n">
        <v>235.538359404485</v>
      </c>
      <c r="F89" s="2" t="n">
        <v>192.985682776162</v>
      </c>
      <c r="G89" s="2" t="n">
        <v>224.117200066179</v>
      </c>
      <c r="H89" s="2" t="n">
        <v>254.583465534275</v>
      </c>
      <c r="I89" s="2" t="n">
        <v>167.406588677493</v>
      </c>
      <c r="J89" s="2" t="n">
        <v>282.539373065462</v>
      </c>
      <c r="K89" s="2" t="n">
        <v>217.863668226778</v>
      </c>
      <c r="L89" s="2" t="n">
        <v>214.538992899241</v>
      </c>
      <c r="M89" s="2" t="n">
        <v>152.744251002536</v>
      </c>
      <c r="N89" s="2" t="n">
        <v>190.791827848712</v>
      </c>
      <c r="O89" s="2" t="n">
        <v>602.789230800692</v>
      </c>
      <c r="P89" s="2" t="n">
        <v>671.686348376616</v>
      </c>
      <c r="Q89" s="2" t="n">
        <v>667.809629969732</v>
      </c>
      <c r="R89" s="2" t="n">
        <v>558.075071750489</v>
      </c>
      <c r="S89" s="2" t="n">
        <v>2500.36028089753</v>
      </c>
    </row>
    <row r="90">
      <c r="A90" s="1" t="s">
        <v>18925</v>
      </c>
      <c r="B90" s="1" t="s">
        <v>19</v>
      </c>
      <c r="C90" s="2" t="n">
        <v>166.235920320451</v>
      </c>
      <c r="D90" s="2" t="n">
        <v>230.403231113718</v>
      </c>
      <c r="E90" s="2" t="n">
        <v>268.113525729638</v>
      </c>
      <c r="F90" s="2" t="n">
        <v>254.61159350389</v>
      </c>
      <c r="G90" s="2" t="n">
        <v>292.259740511268</v>
      </c>
      <c r="H90" s="2" t="n">
        <v>261.993665097193</v>
      </c>
      <c r="I90" s="2" t="n">
        <v>313.893190007238</v>
      </c>
      <c r="J90" s="2" t="n">
        <v>295.531897625265</v>
      </c>
      <c r="K90" s="2" t="n">
        <v>306.280899851811</v>
      </c>
      <c r="L90" s="2" t="n">
        <v>348.628191620914</v>
      </c>
      <c r="M90" s="2" t="n">
        <v>308.734051580245</v>
      </c>
      <c r="N90" s="2" t="n">
        <v>348.532911291405</v>
      </c>
      <c r="O90" s="2" t="n">
        <v>664.752677163807</v>
      </c>
      <c r="P90" s="2" t="n">
        <v>808.864999112351</v>
      </c>
      <c r="Q90" s="2" t="n">
        <v>915.705987484315</v>
      </c>
      <c r="R90" s="2" t="n">
        <v>1005.89515449256</v>
      </c>
      <c r="S90" s="2" t="n">
        <v>3395.21881825304</v>
      </c>
    </row>
    <row r="91">
      <c r="A91" s="1" t="s">
        <v>18925</v>
      </c>
      <c r="B91" s="1" t="s">
        <v>20</v>
      </c>
      <c r="C91" s="2" t="n">
        <v>264.62730463066</v>
      </c>
      <c r="D91" s="2" t="n">
        <v>247.820779434061</v>
      </c>
      <c r="E91" s="2" t="n">
        <v>261.210833294176</v>
      </c>
      <c r="F91" s="2" t="n">
        <v>274.653468719112</v>
      </c>
      <c r="G91" s="2" t="n">
        <v>322.483307214504</v>
      </c>
      <c r="H91" s="2" t="n">
        <v>325.128793437877</v>
      </c>
      <c r="I91" s="2" t="n">
        <v>230.103579545516</v>
      </c>
      <c r="J91" s="2" t="n">
        <v>320.203738001266</v>
      </c>
      <c r="K91" s="2" t="n">
        <v>282.466519090106</v>
      </c>
      <c r="L91" s="2" t="n">
        <v>304.857903334907</v>
      </c>
      <c r="M91" s="2" t="n">
        <v>318.070193495153</v>
      </c>
      <c r="N91" s="2" t="n">
        <v>258.008679347802</v>
      </c>
      <c r="O91" s="2" t="n">
        <v>773.658917358897</v>
      </c>
      <c r="P91" s="2" t="n">
        <v>922.265569371493</v>
      </c>
      <c r="Q91" s="2" t="n">
        <v>832.773836636888</v>
      </c>
      <c r="R91" s="2" t="n">
        <v>880.936776177863</v>
      </c>
      <c r="S91" s="2" t="n">
        <v>3409.63509954514</v>
      </c>
    </row>
    <row r="92">
      <c r="A92" s="1" t="s">
        <v>18925</v>
      </c>
      <c r="B92" s="1" t="s">
        <v>21</v>
      </c>
      <c r="C92" s="2" t="n">
        <v>256.737155748355</v>
      </c>
      <c r="D92" s="2" t="n">
        <v>289.04707025193</v>
      </c>
      <c r="E92" s="2" t="n">
        <v>250.303579562901</v>
      </c>
      <c r="F92" s="2" t="n">
        <v>291.230408866416</v>
      </c>
      <c r="G92" s="2" t="n">
        <v>289.230852323675</v>
      </c>
      <c r="H92" s="2" t="n">
        <v>267.153373685733</v>
      </c>
      <c r="I92" s="2" t="n">
        <v>297.925182391342</v>
      </c>
      <c r="J92" s="2" t="n">
        <v>243.307697390266</v>
      </c>
      <c r="K92" s="2" t="n">
        <v>240.669179808014</v>
      </c>
      <c r="L92" s="2" t="n">
        <v>330.691289483209</v>
      </c>
      <c r="M92" s="2" t="n">
        <v>276.629965394871</v>
      </c>
      <c r="N92" s="2" t="n">
        <v>256.849604275535</v>
      </c>
      <c r="O92" s="2" t="n">
        <v>796.087805563186</v>
      </c>
      <c r="P92" s="2" t="n">
        <v>847.614634875824</v>
      </c>
      <c r="Q92" s="2" t="n">
        <v>781.902059589621</v>
      </c>
      <c r="R92" s="2" t="n">
        <v>864.170859153614</v>
      </c>
      <c r="S92" s="2" t="n">
        <v>3289.77535918225</v>
      </c>
    </row>
    <row r="93">
      <c r="A93" s="1" t="s">
        <v>18925</v>
      </c>
      <c r="B93" s="1" t="s">
        <v>22</v>
      </c>
      <c r="C93" s="2" t="n">
        <v>265.514856104342</v>
      </c>
      <c r="D93" s="2" t="n">
        <v>236.608996085799</v>
      </c>
      <c r="E93" s="2" t="n">
        <v>321.409693022893</v>
      </c>
      <c r="F93" s="2" t="n">
        <v>267.491036023686</v>
      </c>
      <c r="G93" s="2" t="n">
        <v>324.035350294712</v>
      </c>
      <c r="H93" s="2" t="n">
        <v>261.085461105281</v>
      </c>
      <c r="I93" s="2" t="n">
        <v>247.34095681724</v>
      </c>
      <c r="J93" s="2" t="n">
        <v>297.84656344924</v>
      </c>
      <c r="K93" s="2" t="n">
        <v>257.769084795806</v>
      </c>
      <c r="L93" s="2" t="n">
        <v>331.653595470734</v>
      </c>
      <c r="M93" s="2" t="n">
        <v>294.519987583216</v>
      </c>
      <c r="N93" s="2" t="n">
        <v>307.505670204465</v>
      </c>
      <c r="O93" s="2" t="n">
        <v>823.533545213034</v>
      </c>
      <c r="P93" s="2" t="n">
        <v>852.611847423679</v>
      </c>
      <c r="Q93" s="2" t="n">
        <v>802.956605062287</v>
      </c>
      <c r="R93" s="2" t="n">
        <v>933.679253258415</v>
      </c>
      <c r="S93" s="2" t="n">
        <v>3412.78125095741</v>
      </c>
    </row>
    <row r="94">
      <c r="A94" s="1" t="s">
        <v>18925</v>
      </c>
      <c r="B94" s="1" t="s">
        <v>23</v>
      </c>
      <c r="C94" s="2" t="n">
        <v>304.756477930955</v>
      </c>
      <c r="D94" s="2" t="n">
        <v>271.362306220239</v>
      </c>
      <c r="E94" s="2" t="n">
        <v>294.497624580346</v>
      </c>
      <c r="F94" s="2" t="n">
        <v>284.67000341256</v>
      </c>
      <c r="G94" s="2" t="n">
        <v>366.489705731947</v>
      </c>
      <c r="H94" s="2" t="n">
        <v>294.914856129644</v>
      </c>
      <c r="I94" s="2" t="n">
        <v>272.552866880117</v>
      </c>
      <c r="J94" s="2" t="n">
        <v>312.531960991179</v>
      </c>
      <c r="K94" s="2" t="n">
        <v>239.452328365725</v>
      </c>
      <c r="L94" s="2" t="n">
        <v>296.276338550835</v>
      </c>
      <c r="M94" s="2" t="n">
        <v>283.87475475809</v>
      </c>
      <c r="N94" s="2" t="n">
        <v>311.773899539782</v>
      </c>
      <c r="O94" s="2" t="n">
        <v>870.61640873154</v>
      </c>
      <c r="P94" s="2" t="n">
        <v>946.07456527415</v>
      </c>
      <c r="Q94" s="2" t="n">
        <v>824.537156237021</v>
      </c>
      <c r="R94" s="2" t="n">
        <v>891.924992848707</v>
      </c>
      <c r="S94" s="2" t="n">
        <v>3533.15312309142</v>
      </c>
    </row>
    <row r="95">
      <c r="A95" s="1" t="s">
        <v>18925</v>
      </c>
      <c r="B95" s="1" t="s">
        <v>24</v>
      </c>
      <c r="C95" s="2" t="n">
        <v>284.887488366817</v>
      </c>
      <c r="D95" s="2" t="n">
        <v>194.03750412645</v>
      </c>
      <c r="E95" s="2" t="n">
        <v>300.702756039598</v>
      </c>
      <c r="F95" s="2" t="n">
        <v>331.935128572021</v>
      </c>
      <c r="G95" s="2" t="n">
        <v>386.776180250515</v>
      </c>
      <c r="H95" s="2" t="n">
        <v>336.014317679111</v>
      </c>
      <c r="I95" s="2" t="n">
        <v>335.878872636233</v>
      </c>
      <c r="J95" s="2" t="n">
        <v>296.694013559113</v>
      </c>
      <c r="K95" s="2" t="n">
        <v>327.964713617701</v>
      </c>
      <c r="L95" s="2" t="n">
        <v>398.326766259822</v>
      </c>
      <c r="M95" s="2" t="n">
        <v>428.438581299991</v>
      </c>
      <c r="N95" s="2" t="n">
        <v>420.471143852526</v>
      </c>
      <c r="O95" s="2" t="n">
        <v>779.627748532865</v>
      </c>
      <c r="P95" s="2" t="n">
        <v>1054.72562650165</v>
      </c>
      <c r="Q95" s="2" t="n">
        <v>960.537599813047</v>
      </c>
      <c r="R95" s="2" t="n">
        <v>1247.23649141234</v>
      </c>
      <c r="S95" s="2" t="n">
        <v>4042.1274662599</v>
      </c>
    </row>
    <row r="96">
      <c r="A96" s="1" t="s">
        <v>18925</v>
      </c>
      <c r="B96" s="1" t="s">
        <v>25</v>
      </c>
      <c r="C96" s="2" t="n">
        <v>501.408489503431</v>
      </c>
      <c r="D96" s="2" t="n">
        <v>309.732721204164</v>
      </c>
      <c r="E96" s="2" t="n">
        <v>386.473171064318</v>
      </c>
      <c r="F96" s="2" t="n">
        <v>362.647957233233</v>
      </c>
      <c r="G96" s="2" t="n">
        <v>267.867659400633</v>
      </c>
      <c r="H96" s="2" t="n">
        <v>269.637884299211</v>
      </c>
      <c r="I96" s="2" t="n">
        <v>219.409249476128</v>
      </c>
      <c r="J96" s="2" t="n">
        <v>269.313589081954</v>
      </c>
      <c r="K96" s="2" t="n">
        <v>268.426481067253</v>
      </c>
      <c r="L96" s="2" t="n">
        <v>323.746848552304</v>
      </c>
      <c r="M96" s="2" t="n">
        <v>272.637187437681</v>
      </c>
      <c r="N96" s="2" t="n">
        <v>275.153943854164</v>
      </c>
      <c r="O96" s="2" t="n">
        <v>1197.61438177191</v>
      </c>
      <c r="P96" s="2" t="n">
        <v>900.153500933077</v>
      </c>
      <c r="Q96" s="2" t="n">
        <v>757.149319625335</v>
      </c>
      <c r="R96" s="2" t="n">
        <v>871.537979844148</v>
      </c>
      <c r="S96" s="2" t="n">
        <v>3726.45518217447</v>
      </c>
    </row>
    <row r="97">
      <c r="A97" s="1" t="s">
        <v>18925</v>
      </c>
      <c r="B97" s="1" t="s">
        <v>26</v>
      </c>
      <c r="C97" s="2" t="n">
        <v>239.86753267397</v>
      </c>
      <c r="D97" s="2" t="n">
        <v>252.767817765845</v>
      </c>
      <c r="E97" s="2" t="n">
        <v>293.969654988508</v>
      </c>
      <c r="F97" s="2" t="n">
        <v>288.557554888823</v>
      </c>
      <c r="G97" s="2" t="n">
        <v>346.967374387936</v>
      </c>
      <c r="H97" s="2" t="n">
        <v>306.296547618692</v>
      </c>
      <c r="I97" s="2" t="n">
        <v>269.552486769837</v>
      </c>
      <c r="J97" s="2" t="n">
        <v>297.404878304736</v>
      </c>
      <c r="K97" s="2" t="n">
        <v>284.171492167278</v>
      </c>
      <c r="L97" s="2" t="n">
        <v>337.778524205812</v>
      </c>
      <c r="M97" s="2" t="n">
        <v>269.694203589725</v>
      </c>
      <c r="N97" s="2" t="n">
        <v>323.321508038792</v>
      </c>
      <c r="O97" s="2" t="n">
        <v>786.605005428322</v>
      </c>
      <c r="P97" s="2" t="n">
        <v>941.821476895451</v>
      </c>
      <c r="Q97" s="2" t="n">
        <v>851.128857241851</v>
      </c>
      <c r="R97" s="2" t="n">
        <v>930.794235834329</v>
      </c>
      <c r="S97" s="2" t="n">
        <v>3510.34957539995</v>
      </c>
    </row>
    <row r="98">
      <c r="A98" s="1" t="s">
        <v>18925</v>
      </c>
      <c r="B98" s="1" t="s">
        <v>27</v>
      </c>
      <c r="C98" s="2" t="n">
        <v>255.859613777375</v>
      </c>
      <c r="D98" s="2" t="n">
        <v>254.112385394497</v>
      </c>
      <c r="E98" s="2" t="n">
        <v>307.932784553898</v>
      </c>
      <c r="F98" s="2" t="n">
        <v>333.49566072414</v>
      </c>
      <c r="G98" s="2" t="n">
        <v>300.830092118264</v>
      </c>
      <c r="H98" s="2" t="n">
        <v>257.626607760524</v>
      </c>
      <c r="I98" s="2" t="n">
        <v>277.671397134759</v>
      </c>
      <c r="J98" s="2" t="n">
        <v>289.560722453829</v>
      </c>
      <c r="K98" s="2" t="n">
        <v>210.863414815622</v>
      </c>
      <c r="L98" s="2" t="n">
        <v>280.810643257195</v>
      </c>
      <c r="M98" s="2" t="n">
        <v>339.402787748546</v>
      </c>
      <c r="N98" s="2" t="n">
        <v>346.855052563322</v>
      </c>
      <c r="O98" s="2" t="n">
        <v>817.90478372577</v>
      </c>
      <c r="P98" s="2" t="n">
        <v>891.952360602928</v>
      </c>
      <c r="Q98" s="2" t="n">
        <v>778.095534404211</v>
      </c>
      <c r="R98" s="2" t="n">
        <v>967.068483569064</v>
      </c>
      <c r="S98" s="2" t="n">
        <v>3455.02116230197</v>
      </c>
    </row>
    <row r="99">
      <c r="A99" s="1" t="s">
        <v>18925</v>
      </c>
      <c r="B99" s="1" t="s">
        <v>28</v>
      </c>
      <c r="C99" s="2" t="n">
        <v>251.872727489497</v>
      </c>
      <c r="D99" s="2" t="n">
        <v>248.638897901664</v>
      </c>
      <c r="E99" s="2" t="n">
        <v>342.276085185292</v>
      </c>
      <c r="F99" s="2" t="n">
        <v>315.444726277183</v>
      </c>
      <c r="G99" s="2" t="n">
        <v>262.782832028503</v>
      </c>
      <c r="H99" s="2" t="n">
        <v>254.158885236158</v>
      </c>
      <c r="I99" s="2" t="n">
        <v>221.337915933284</v>
      </c>
      <c r="J99" s="2" t="n">
        <v>285.618245415276</v>
      </c>
      <c r="K99" s="2" t="n">
        <v>267.154704062674</v>
      </c>
      <c r="L99" s="2" t="n">
        <v>243.387076547762</v>
      </c>
      <c r="M99" s="2" t="n">
        <v>257.202154164973</v>
      </c>
      <c r="N99" s="2" t="n">
        <v>261.709154485609</v>
      </c>
      <c r="O99" s="2" t="n">
        <v>842.787710576453</v>
      </c>
      <c r="P99" s="2" t="n">
        <v>832.386443541844</v>
      </c>
      <c r="Q99" s="2" t="n">
        <v>774.110865411234</v>
      </c>
      <c r="R99" s="2" t="n">
        <v>762.298385198344</v>
      </c>
      <c r="S99" s="2" t="n">
        <v>3211.58340472788</v>
      </c>
    </row>
    <row r="100">
      <c r="A100" s="1" t="s">
        <v>18925</v>
      </c>
      <c r="B100" s="1" t="s">
        <v>29</v>
      </c>
      <c r="C100" s="2" t="n">
        <v>281.742857385334</v>
      </c>
      <c r="D100" s="2" t="n">
        <v>239.023250126521</v>
      </c>
      <c r="E100" s="2" t="n">
        <v>246.067025869042</v>
      </c>
      <c r="F100" s="2" t="n">
        <v>226.545011281446</v>
      </c>
      <c r="G100" s="2" t="n">
        <v>242.625910883502</v>
      </c>
      <c r="H100" s="2" t="n">
        <v>249.896864326567</v>
      </c>
      <c r="I100" s="2" t="n">
        <v>238.176180122625</v>
      </c>
      <c r="J100" s="2" t="n">
        <v>223.164713527507</v>
      </c>
      <c r="K100" s="2" t="n">
        <v>239.394425293138</v>
      </c>
      <c r="L100" s="2" t="n">
        <v>270.639658135993</v>
      </c>
      <c r="M100" s="2" t="n">
        <v>254.063224798952</v>
      </c>
      <c r="N100" s="2" t="n">
        <v>301.798543180231</v>
      </c>
      <c r="O100" s="2" t="n">
        <v>766.833133380897</v>
      </c>
      <c r="P100" s="2" t="n">
        <v>719.067786491515</v>
      </c>
      <c r="Q100" s="2" t="n">
        <v>700.73531894327</v>
      </c>
      <c r="R100" s="2" t="n">
        <v>826.501426115176</v>
      </c>
      <c r="S100" s="2" t="n">
        <v>3013.13766493086</v>
      </c>
    </row>
    <row r="101">
      <c r="A101" s="1" t="s">
        <v>18925</v>
      </c>
      <c r="B101" s="1" t="s">
        <v>30</v>
      </c>
      <c r="C101" s="2" t="n">
        <v>238.95071290758</v>
      </c>
      <c r="D101" s="2" t="n">
        <v>299.582071844779</v>
      </c>
      <c r="E101" s="2" t="n">
        <v>260.994488663011</v>
      </c>
      <c r="F101" s="2" t="n">
        <v>265.626164308428</v>
      </c>
      <c r="G101" s="2" t="n">
        <v>266.834273273675</v>
      </c>
      <c r="H101" s="2" t="n">
        <v>259.971428795168</v>
      </c>
      <c r="I101" s="2" t="n">
        <v>223.70883769649</v>
      </c>
      <c r="J101" s="2" t="n">
        <v>275.270066755753</v>
      </c>
      <c r="K101" s="2" t="n">
        <v>247.169148137967</v>
      </c>
      <c r="L101" s="2" t="n">
        <v>254.755590969963</v>
      </c>
      <c r="M101" s="2" t="n">
        <v>278.469433245678</v>
      </c>
      <c r="N101" s="2" t="n">
        <v>315.194805466071</v>
      </c>
      <c r="O101" s="2" t="n">
        <v>799.52727341537</v>
      </c>
      <c r="P101" s="2" t="n">
        <v>792.431866377271</v>
      </c>
      <c r="Q101" s="2" t="n">
        <v>746.148052590209</v>
      </c>
      <c r="R101" s="2" t="n">
        <v>848.419829681712</v>
      </c>
      <c r="S101" s="2" t="n">
        <v>3186.52702206456</v>
      </c>
    </row>
    <row r="102">
      <c r="A102" s="1" t="s">
        <v>18925</v>
      </c>
      <c r="B102" s="1" t="s">
        <v>31</v>
      </c>
      <c r="C102" s="2" t="n">
        <v>285.814444338473</v>
      </c>
      <c r="D102" s="2" t="n">
        <v>375.995312328661</v>
      </c>
      <c r="E102" s="2" t="n">
        <v>286.122521627304</v>
      </c>
      <c r="F102" s="2" t="n">
        <v>290.363193154552</v>
      </c>
      <c r="G102" s="2" t="n">
        <v>316.863414906849</v>
      </c>
      <c r="H102" s="2" t="n">
        <v>303.543997727188</v>
      </c>
      <c r="I102" s="2" t="n">
        <v>347.346468464917</v>
      </c>
      <c r="J102" s="2" t="n">
        <v>293.375419954737</v>
      </c>
      <c r="K102" s="2" t="n">
        <v>241.083877305995</v>
      </c>
      <c r="L102" s="2" t="n">
        <v>279.36179941686</v>
      </c>
      <c r="M102" s="2" t="n">
        <v>382.485081102064</v>
      </c>
      <c r="N102" s="2" t="n">
        <v>271.258410116253</v>
      </c>
      <c r="O102" s="2" t="n">
        <v>947.932278294438</v>
      </c>
      <c r="P102" s="2" t="n">
        <v>910.770605788588</v>
      </c>
      <c r="Q102" s="2" t="n">
        <v>881.805765725649</v>
      </c>
      <c r="R102" s="2" t="n">
        <v>933.105290635178</v>
      </c>
      <c r="S102" s="2" t="n">
        <v>3673.61394044385</v>
      </c>
    </row>
    <row r="103">
      <c r="A103" s="1" t="s">
        <v>18925</v>
      </c>
      <c r="B103" s="1" t="s">
        <v>32</v>
      </c>
      <c r="C103" s="2" t="n">
        <v>401.059107092075</v>
      </c>
      <c r="D103" s="2" t="n">
        <v>282.892809872861</v>
      </c>
      <c r="E103" s="2" t="n">
        <v>290.135128536047</v>
      </c>
      <c r="F103" s="2" t="n">
        <v>271.481469983408</v>
      </c>
      <c r="G103" s="2" t="n">
        <v>193.38010786361</v>
      </c>
      <c r="H103" s="2" t="n">
        <v>289.854925811701</v>
      </c>
      <c r="I103" s="2" t="n">
        <v>202.263161403089</v>
      </c>
      <c r="J103" s="2" t="n">
        <v>236.462591270976</v>
      </c>
      <c r="K103" s="2" t="n">
        <v>281.821919786415</v>
      </c>
      <c r="L103" s="2" t="n">
        <v>163.734811670849</v>
      </c>
      <c r="M103" s="2" t="n">
        <v>1579.86556993744</v>
      </c>
      <c r="N103" s="2" t="n">
        <v>239.786696436966</v>
      </c>
      <c r="O103" s="2" t="n">
        <v>974.087045500983</v>
      </c>
      <c r="P103" s="2" t="n">
        <v>754.716503658718</v>
      </c>
      <c r="Q103" s="2" t="n">
        <v>720.54767246048</v>
      </c>
      <c r="R103" s="2" t="n">
        <v>1983.38707804526</v>
      </c>
      <c r="S103" s="2" t="n">
        <v>4432.73829966544</v>
      </c>
    </row>
    <row r="104">
      <c r="A104" s="1" t="s">
        <v>18925</v>
      </c>
      <c r="B104" s="1" t="s">
        <v>33</v>
      </c>
      <c r="C104" s="2" t="n">
        <v>204.51434924158</v>
      </c>
      <c r="D104" s="2" t="n">
        <v>191.49433022499</v>
      </c>
      <c r="E104" s="2" t="n">
        <v>225.530187080383</v>
      </c>
      <c r="F104" s="2" t="n">
        <v>208.913715732537</v>
      </c>
      <c r="G104" s="2" t="n">
        <v>248.325562456352</v>
      </c>
      <c r="H104" s="2" t="n">
        <v>239.664935271198</v>
      </c>
      <c r="I104" s="2" t="n">
        <v>152.251504724</v>
      </c>
      <c r="J104" s="2" t="n">
        <v>226.601013815545</v>
      </c>
      <c r="K104" s="2" t="n">
        <v>172.13854940377</v>
      </c>
      <c r="L104" s="2" t="n">
        <v>242.667152568682</v>
      </c>
      <c r="M104" s="2" t="n">
        <v>182.359011876931</v>
      </c>
      <c r="N104" s="2" t="n">
        <v>171.523725203051</v>
      </c>
      <c r="O104" s="2" t="n">
        <v>621.538866546952</v>
      </c>
      <c r="P104" s="2" t="n">
        <v>696.904213460087</v>
      </c>
      <c r="Q104" s="2" t="n">
        <v>550.991067943316</v>
      </c>
      <c r="R104" s="2" t="n">
        <v>596.549889648664</v>
      </c>
      <c r="S104" s="2" t="n">
        <v>2465.98403759902</v>
      </c>
    </row>
    <row r="105">
      <c r="A105" s="1" t="s">
        <v>18925</v>
      </c>
      <c r="B105" s="1" t="s">
        <v>34</v>
      </c>
      <c r="C105" s="2" t="n">
        <v>177.35818830595</v>
      </c>
      <c r="D105" s="2" t="n">
        <v>241.42527736964</v>
      </c>
      <c r="E105" s="2" t="n">
        <v>190.997529464347</v>
      </c>
      <c r="F105" s="2" t="n">
        <v>221.099525055663</v>
      </c>
      <c r="G105" s="2" t="n">
        <v>290.161355967175</v>
      </c>
      <c r="H105" s="2" t="n">
        <v>227.021222875141</v>
      </c>
      <c r="I105" s="2" t="n">
        <v>199.962369510073</v>
      </c>
      <c r="J105" s="2" t="n">
        <v>269.909154492666</v>
      </c>
      <c r="K105" s="2" t="n">
        <v>213.796832619857</v>
      </c>
      <c r="L105" s="2" t="n">
        <v>224.629268486006</v>
      </c>
      <c r="M105" s="2" t="n">
        <v>322.663351560557</v>
      </c>
      <c r="N105" s="2" t="n">
        <v>307.256002798485</v>
      </c>
      <c r="O105" s="2" t="n">
        <v>609.780995139937</v>
      </c>
      <c r="P105" s="2" t="n">
        <v>738.282103897979</v>
      </c>
      <c r="Q105" s="2" t="n">
        <v>683.668356622595</v>
      </c>
      <c r="R105" s="2" t="n">
        <v>854.548622845048</v>
      </c>
      <c r="S105" s="2" t="n">
        <v>2886.28007850556</v>
      </c>
    </row>
    <row r="106">
      <c r="A106" s="1" t="s">
        <v>18925</v>
      </c>
      <c r="B106" s="1" t="s">
        <v>35</v>
      </c>
      <c r="C106" s="2" t="n">
        <v>189.489958984747</v>
      </c>
      <c r="D106" s="2" t="n">
        <v>282.827051241192</v>
      </c>
      <c r="E106" s="2" t="n">
        <v>289.395122200282</v>
      </c>
      <c r="F106" s="2" t="n">
        <v>252.615204525295</v>
      </c>
      <c r="G106" s="2" t="n">
        <v>358.091986370903</v>
      </c>
      <c r="H106" s="2" t="n">
        <v>286.236997395536</v>
      </c>
      <c r="I106" s="2" t="n">
        <v>298.636427244662</v>
      </c>
      <c r="J106" s="2" t="n">
        <v>317.101235622923</v>
      </c>
      <c r="K106" s="2" t="n">
        <v>287.152423433702</v>
      </c>
      <c r="L106" s="2" t="n">
        <v>307.447830483161</v>
      </c>
      <c r="M106" s="2" t="n">
        <v>334.670066806874</v>
      </c>
      <c r="N106" s="2" t="n">
        <v>307.502756045451</v>
      </c>
      <c r="O106" s="2" t="n">
        <v>761.712132426221</v>
      </c>
      <c r="P106" s="2" t="n">
        <v>896.944188291734</v>
      </c>
      <c r="Q106" s="2" t="n">
        <v>902.890086301286</v>
      </c>
      <c r="R106" s="2" t="n">
        <v>949.620653335486</v>
      </c>
      <c r="S106" s="2" t="n">
        <v>3511.16706035473</v>
      </c>
    </row>
    <row r="107">
      <c r="A107" s="1" t="s">
        <v>18925</v>
      </c>
      <c r="B107" s="1" t="s">
        <v>36</v>
      </c>
      <c r="C107" s="2" t="n">
        <v>328.67982289928</v>
      </c>
      <c r="D107" s="2" t="n">
        <v>395.197402937521</v>
      </c>
      <c r="E107" s="2" t="n">
        <v>318.31891063189</v>
      </c>
      <c r="F107" s="2" t="n">
        <v>367.931200823463</v>
      </c>
      <c r="G107" s="2" t="n">
        <v>362.921824829288</v>
      </c>
      <c r="H107" s="2" t="n">
        <v>310.520874514947</v>
      </c>
      <c r="I107" s="2" t="n">
        <v>338.38986408597</v>
      </c>
      <c r="J107" s="2" t="n">
        <v>330.839404782671</v>
      </c>
      <c r="K107" s="2" t="n">
        <v>277.981565015926</v>
      </c>
      <c r="L107" s="2" t="n">
        <v>445.973139439884</v>
      </c>
      <c r="M107" s="2" t="n">
        <v>511.730377380544</v>
      </c>
      <c r="N107" s="2" t="n">
        <v>450.177890789717</v>
      </c>
      <c r="O107" s="2" t="n">
        <v>1042.19613646869</v>
      </c>
      <c r="P107" s="2" t="n">
        <v>1041.3739001677</v>
      </c>
      <c r="Q107" s="2" t="n">
        <v>947.210833884568</v>
      </c>
      <c r="R107" s="2" t="n">
        <v>1407.88140761014</v>
      </c>
      <c r="S107" s="2" t="n">
        <v>4438.6622781311</v>
      </c>
    </row>
    <row r="108">
      <c r="A108" s="1" t="s">
        <v>18925</v>
      </c>
      <c r="B108" s="1" t="s">
        <v>37</v>
      </c>
      <c r="C108" s="2" t="n">
        <v>357.08520778277</v>
      </c>
      <c r="D108" s="2" t="n">
        <v>428.077035528378</v>
      </c>
      <c r="E108" s="2" t="n">
        <v>384.224643979709</v>
      </c>
      <c r="F108" s="2" t="n">
        <v>496.476212020567</v>
      </c>
      <c r="G108" s="2" t="n">
        <v>437.72480240396</v>
      </c>
      <c r="H108" s="2" t="n">
        <v>419.260500835963</v>
      </c>
      <c r="I108" s="2" t="n">
        <v>405.645866677904</v>
      </c>
      <c r="J108" s="2" t="n">
        <v>365.419575860896</v>
      </c>
      <c r="K108" s="2" t="n">
        <v>350.147862195551</v>
      </c>
      <c r="L108" s="2" t="n">
        <v>300.014190945563</v>
      </c>
      <c r="M108" s="2" t="n">
        <v>382.289642394262</v>
      </c>
      <c r="N108" s="2" t="n">
        <v>320.887615100366</v>
      </c>
      <c r="O108" s="2" t="n">
        <v>1169.38688729086</v>
      </c>
      <c r="P108" s="2" t="n">
        <v>1353.46151526049</v>
      </c>
      <c r="Q108" s="2" t="n">
        <v>1121.21330473435</v>
      </c>
      <c r="R108" s="2" t="n">
        <v>1003.19144844019</v>
      </c>
      <c r="S108" s="2" t="n">
        <v>4647.25315572589</v>
      </c>
    </row>
    <row r="109">
      <c r="A109" s="1" t="s">
        <v>18925</v>
      </c>
      <c r="B109" s="1" t="s">
        <v>38</v>
      </c>
      <c r="C109" s="2" t="n">
        <v>322.654862488646</v>
      </c>
      <c r="D109" s="2" t="n">
        <v>308.867215976939</v>
      </c>
      <c r="E109" s="2" t="n">
        <v>377.594172006945</v>
      </c>
      <c r="F109" s="2" t="n">
        <v>329.501489038726</v>
      </c>
      <c r="G109" s="2" t="n">
        <v>327.043585964074</v>
      </c>
      <c r="H109" s="2" t="n">
        <v>375.936522338113</v>
      </c>
      <c r="I109" s="2" t="n">
        <v>361.506747222749</v>
      </c>
      <c r="J109" s="2" t="n">
        <v>453.666709291294</v>
      </c>
      <c r="K109" s="2" t="n">
        <v>355.64928760415</v>
      </c>
      <c r="L109" s="2" t="n">
        <v>450.093570232153</v>
      </c>
      <c r="M109" s="2" t="n">
        <v>522.549382774714</v>
      </c>
      <c r="N109" s="2" t="n">
        <v>505.3204945749</v>
      </c>
      <c r="O109" s="2" t="n">
        <v>1009.11625047253</v>
      </c>
      <c r="P109" s="2" t="n">
        <v>1032.48159734091</v>
      </c>
      <c r="Q109" s="2" t="n">
        <v>1170.82274411819</v>
      </c>
      <c r="R109" s="2" t="n">
        <v>1477.96344758177</v>
      </c>
      <c r="S109" s="2" t="n">
        <v>4690.3840395134</v>
      </c>
    </row>
    <row r="110">
      <c r="A110" s="1" t="s">
        <v>18925</v>
      </c>
      <c r="B110" s="1" t="s">
        <v>39</v>
      </c>
      <c r="C110" s="2" t="n">
        <v>463.284257604925</v>
      </c>
      <c r="D110" s="2" t="n">
        <v>446.213937666255</v>
      </c>
      <c r="E110" s="2" t="n">
        <v>408.989737444165</v>
      </c>
      <c r="F110" s="2" t="n">
        <v>396.32220496573</v>
      </c>
      <c r="G110" s="2" t="n">
        <v>407.314856226379</v>
      </c>
      <c r="H110" s="2" t="n">
        <v>441.17915780763</v>
      </c>
      <c r="I110" s="2" t="n">
        <v>432.185176171761</v>
      </c>
      <c r="J110" s="2" t="n">
        <v>454.203864819156</v>
      </c>
      <c r="K110" s="2" t="n">
        <v>385.924739008097</v>
      </c>
      <c r="L110" s="2" t="n">
        <v>434.764396953202</v>
      </c>
      <c r="M110" s="2" t="n">
        <v>398.43832786904</v>
      </c>
      <c r="N110" s="2" t="n">
        <v>347.121951518256</v>
      </c>
      <c r="O110" s="2" t="n">
        <v>1318.48793271534</v>
      </c>
      <c r="P110" s="2" t="n">
        <v>1244.81621899974</v>
      </c>
      <c r="Q110" s="2" t="n">
        <v>1272.31377999901</v>
      </c>
      <c r="R110" s="2" t="n">
        <v>1180.3246763405</v>
      </c>
      <c r="S110" s="2" t="n">
        <v>5015.9426080546</v>
      </c>
    </row>
    <row r="111">
      <c r="A111" s="1" t="s">
        <v>18925</v>
      </c>
      <c r="B111" s="1" t="s">
        <v>40</v>
      </c>
      <c r="C111" s="2" t="n">
        <v>361.865885645611</v>
      </c>
      <c r="D111" s="2" t="n">
        <v>338.313905897752</v>
      </c>
      <c r="E111" s="2" t="n">
        <v>398.152423529231</v>
      </c>
      <c r="F111" s="2" t="n">
        <v>402.420589513266</v>
      </c>
      <c r="G111" s="2" t="n">
        <v>422.719607585851</v>
      </c>
      <c r="H111" s="2" t="n">
        <v>338.568704757648</v>
      </c>
      <c r="I111" s="2" t="n">
        <v>306.683053795775</v>
      </c>
      <c r="J111" s="2" t="n">
        <v>431.058600307631</v>
      </c>
      <c r="K111" s="2" t="n">
        <v>347.46094423315</v>
      </c>
      <c r="L111" s="2" t="n">
        <v>344.375356647346</v>
      </c>
      <c r="M111" s="2" t="n">
        <v>411.802090946744</v>
      </c>
      <c r="N111" s="2" t="n">
        <v>306.362876411907</v>
      </c>
      <c r="O111" s="2" t="n">
        <v>1098.33221507259</v>
      </c>
      <c r="P111" s="2" t="n">
        <v>1163.70890185677</v>
      </c>
      <c r="Q111" s="2" t="n">
        <v>1085.20259833656</v>
      </c>
      <c r="R111" s="2" t="n">
        <v>1062.540324006</v>
      </c>
      <c r="S111" s="2" t="n">
        <v>4409.78403927191</v>
      </c>
    </row>
    <row r="112">
      <c r="A112" s="1" t="s">
        <v>18925</v>
      </c>
      <c r="B112" s="1" t="s">
        <v>186</v>
      </c>
      <c r="C112" s="2" t="n">
        <v>323.877098789983</v>
      </c>
      <c r="D112" s="2" t="n">
        <v>316.273677814165</v>
      </c>
      <c r="E112" s="2" t="n">
        <v>304.95001610027</v>
      </c>
      <c r="F112" s="2" t="n">
        <v>418.756161272653</v>
      </c>
      <c r="G112" s="2" t="n">
        <v>406.53025058744</v>
      </c>
      <c r="H112" s="2" t="n">
        <v>333.359708870998</v>
      </c>
      <c r="I112" s="2" t="n">
        <v>305.523281859395</v>
      </c>
      <c r="J112" s="2" t="n">
        <v>400.281216689125</v>
      </c>
      <c r="K112" s="2" t="n">
        <v>456.318593994242</v>
      </c>
      <c r="L112" s="2" t="n">
        <v>367.597909724031</v>
      </c>
      <c r="M112" s="2" t="n">
        <v>314.548875785439</v>
      </c>
      <c r="N112" s="2" t="n">
        <v>305.01906899865</v>
      </c>
      <c r="O112" s="2" t="n">
        <v>945.100792704418</v>
      </c>
      <c r="P112" s="2" t="n">
        <v>1158.64612073109</v>
      </c>
      <c r="Q112" s="2" t="n">
        <v>1162.12309254276</v>
      </c>
      <c r="R112" s="2" t="n">
        <v>987.165854508121</v>
      </c>
      <c r="S112" s="2" t="n">
        <v>4253.03586048639</v>
      </c>
    </row>
    <row r="113">
      <c r="A113" s="1" t="s">
        <v>18925</v>
      </c>
      <c r="B113" s="1" t="s">
        <v>187</v>
      </c>
      <c r="C113" s="2" t="n">
        <v>362.856889764297</v>
      </c>
      <c r="D113" s="2" t="n">
        <v>406.126132753705</v>
      </c>
      <c r="E113" s="2" t="n">
        <v>296.796959393855</v>
      </c>
      <c r="F113" s="2" t="n">
        <v>418.547925605701</v>
      </c>
      <c r="G113" s="2" t="n">
        <v>430.113272463928</v>
      </c>
      <c r="H113" s="2" t="s">
        <v>42</v>
      </c>
      <c r="I113" s="2" t="s">
        <v>42</v>
      </c>
      <c r="J113" s="2" t="s">
        <v>42</v>
      </c>
      <c r="K113" s="2" t="s">
        <v>42</v>
      </c>
      <c r="L113" s="2" t="s">
        <v>42</v>
      </c>
      <c r="M113" s="2" t="s">
        <v>42</v>
      </c>
      <c r="N113" s="2" t="s">
        <v>42</v>
      </c>
      <c r="O113" s="2" t="n">
        <v>1065.77998191186</v>
      </c>
      <c r="P113" s="2" t="n">
        <v>848.661198069629</v>
      </c>
      <c r="Q113" s="2" t="s">
        <v>42</v>
      </c>
      <c r="R113" s="2" t="s">
        <v>42</v>
      </c>
      <c r="S113" s="2" t="n">
        <v>1914.44117998149</v>
      </c>
    </row>
    <row r="114">
      <c r="A114" s="1" t="s">
        <v>18926</v>
      </c>
      <c r="B114" s="1" t="s">
        <v>6</v>
      </c>
      <c r="C114" s="2" t="n">
        <v>905.831574318359</v>
      </c>
      <c r="D114" s="2" t="n">
        <v>1108.95661294261</v>
      </c>
      <c r="E114" s="2" t="n">
        <v>1194.34043518167</v>
      </c>
      <c r="F114" s="2" t="n">
        <v>990.451832707554</v>
      </c>
      <c r="G114" s="2" t="n">
        <v>1060.39389769733</v>
      </c>
      <c r="H114" s="2" t="n">
        <v>1784.90237984892</v>
      </c>
      <c r="I114" s="2" t="n">
        <v>1422.72522546104</v>
      </c>
      <c r="J114" s="2" t="n">
        <v>729.542451682291</v>
      </c>
      <c r="K114" s="2" t="n">
        <v>594.315989250703</v>
      </c>
      <c r="L114" s="2" t="n">
        <v>642.574098832767</v>
      </c>
      <c r="M114" s="2" t="n">
        <v>1237.73394887277</v>
      </c>
      <c r="N114" s="2" t="n">
        <v>1375.08968372629</v>
      </c>
      <c r="O114" s="2" t="n">
        <v>3209.12862244264</v>
      </c>
      <c r="P114" s="2" t="n">
        <v>3835.7481102538</v>
      </c>
      <c r="Q114" s="2" t="n">
        <v>2746.58366639404</v>
      </c>
      <c r="R114" s="2" t="n">
        <v>3255.39773143182</v>
      </c>
      <c r="S114" s="2" t="n">
        <v>13046.8581305223</v>
      </c>
    </row>
    <row r="115">
      <c r="A115" s="1" t="s">
        <v>18926</v>
      </c>
      <c r="B115" s="1" t="s">
        <v>7</v>
      </c>
      <c r="C115" s="2" t="n">
        <v>1448.18122502019</v>
      </c>
      <c r="D115" s="2" t="n">
        <v>1330.97167034258</v>
      </c>
      <c r="E115" s="2" t="n">
        <v>1166.31047811303</v>
      </c>
      <c r="F115" s="2" t="n">
        <v>1113.07109038171</v>
      </c>
      <c r="G115" s="2" t="n">
        <v>2041.20076922826</v>
      </c>
      <c r="H115" s="2" t="n">
        <v>2053.96908062876</v>
      </c>
      <c r="I115" s="2" t="n">
        <v>2099.69333810595</v>
      </c>
      <c r="J115" s="2" t="n">
        <v>1027.3439134413</v>
      </c>
      <c r="K115" s="2" t="n">
        <v>1458.79200705728</v>
      </c>
      <c r="L115" s="2" t="n">
        <v>1673.82390088488</v>
      </c>
      <c r="M115" s="2" t="n">
        <v>2044.53104742036</v>
      </c>
      <c r="N115" s="2" t="n">
        <v>1503.91547518448</v>
      </c>
      <c r="O115" s="2" t="n">
        <v>3945.46337347579</v>
      </c>
      <c r="P115" s="2" t="n">
        <v>5208.24094023873</v>
      </c>
      <c r="Q115" s="2" t="n">
        <v>4585.82925860453</v>
      </c>
      <c r="R115" s="2" t="n">
        <v>5222.27042348973</v>
      </c>
      <c r="S115" s="2" t="n">
        <v>18961.8039958088</v>
      </c>
    </row>
    <row r="116">
      <c r="A116" s="1" t="s">
        <v>18926</v>
      </c>
      <c r="B116" s="1" t="s">
        <v>8</v>
      </c>
      <c r="C116" s="2" t="n">
        <v>1871.14251390845</v>
      </c>
      <c r="D116" s="2" t="n">
        <v>1433.31995524926</v>
      </c>
      <c r="E116" s="2" t="n">
        <v>1437.89025378609</v>
      </c>
      <c r="F116" s="2" t="n">
        <v>737.021110634362</v>
      </c>
      <c r="G116" s="2" t="n">
        <v>1739.32273497143</v>
      </c>
      <c r="H116" s="2" t="n">
        <v>1170.78428843</v>
      </c>
      <c r="I116" s="2" t="n">
        <v>2167.64495793016</v>
      </c>
      <c r="J116" s="2" t="n">
        <v>1257.41035830739</v>
      </c>
      <c r="K116" s="2" t="n">
        <v>1280.80461981551</v>
      </c>
      <c r="L116" s="2" t="n">
        <v>1807.02328894721</v>
      </c>
      <c r="M116" s="2" t="n">
        <v>1884.74736512473</v>
      </c>
      <c r="N116" s="2" t="n">
        <v>3338.44101160104</v>
      </c>
      <c r="O116" s="2" t="n">
        <v>4742.3527229438</v>
      </c>
      <c r="P116" s="2" t="n">
        <v>3647.12813403579</v>
      </c>
      <c r="Q116" s="2" t="n">
        <v>4705.85993605307</v>
      </c>
      <c r="R116" s="2" t="n">
        <v>7030.21166567299</v>
      </c>
      <c r="S116" s="2" t="n">
        <v>20125.5524587056</v>
      </c>
    </row>
    <row r="117">
      <c r="A117" s="1" t="s">
        <v>18926</v>
      </c>
      <c r="B117" s="1" t="s">
        <v>9</v>
      </c>
      <c r="C117" s="2" t="n">
        <v>2113.74669732135</v>
      </c>
      <c r="D117" s="2" t="n">
        <v>2198.77854058944</v>
      </c>
      <c r="E117" s="2" t="n">
        <v>2162.37609312565</v>
      </c>
      <c r="F117" s="2" t="n">
        <v>2885.467329666</v>
      </c>
      <c r="G117" s="2" t="n">
        <v>2108.87285500761</v>
      </c>
      <c r="H117" s="2" t="n">
        <v>2347.36001546017</v>
      </c>
      <c r="I117" s="2" t="n">
        <v>2741.36440261197</v>
      </c>
      <c r="J117" s="2" t="n">
        <v>1369.97300654389</v>
      </c>
      <c r="K117" s="2" t="n">
        <v>1912.03624250064</v>
      </c>
      <c r="L117" s="2" t="n">
        <v>2274.46438642615</v>
      </c>
      <c r="M117" s="2" t="n">
        <v>2038.4986149248</v>
      </c>
      <c r="N117" s="2" t="n">
        <v>2107.12727636542</v>
      </c>
      <c r="O117" s="2" t="n">
        <v>6474.90133103644</v>
      </c>
      <c r="P117" s="2" t="n">
        <v>7341.70020013379</v>
      </c>
      <c r="Q117" s="2" t="n">
        <v>6023.3736516565</v>
      </c>
      <c r="R117" s="2" t="n">
        <v>6420.09027771637</v>
      </c>
      <c r="S117" s="2" t="n">
        <v>26260.0654605431</v>
      </c>
    </row>
    <row r="118">
      <c r="A118" s="1" t="s">
        <v>18926</v>
      </c>
      <c r="B118" s="1" t="s">
        <v>10</v>
      </c>
      <c r="C118" s="2" t="n">
        <v>1689.7796894561</v>
      </c>
      <c r="D118" s="2" t="n">
        <v>1862.36367803618</v>
      </c>
      <c r="E118" s="2" t="n">
        <v>2136.878717661</v>
      </c>
      <c r="F118" s="2" t="n">
        <v>2232.12400411729</v>
      </c>
      <c r="G118" s="2" t="n">
        <v>2713.01506689915</v>
      </c>
      <c r="H118" s="2" t="n">
        <v>3486.02382851766</v>
      </c>
      <c r="I118" s="2" t="n">
        <v>3096.94486593042</v>
      </c>
      <c r="J118" s="2" t="n">
        <v>1989.17013308819</v>
      </c>
      <c r="K118" s="2" t="n">
        <v>1907.57806781116</v>
      </c>
      <c r="L118" s="2" t="n">
        <v>2843.22464511568</v>
      </c>
      <c r="M118" s="2" t="n">
        <v>3632.76849792363</v>
      </c>
      <c r="N118" s="2" t="n">
        <v>3016.12954284511</v>
      </c>
      <c r="O118" s="2" t="n">
        <v>5689.02208515328</v>
      </c>
      <c r="P118" s="2" t="n">
        <v>8431.16289953411</v>
      </c>
      <c r="Q118" s="2" t="n">
        <v>6993.69306682978</v>
      </c>
      <c r="R118" s="2" t="n">
        <v>9492.12268588442</v>
      </c>
      <c r="S118" s="2" t="n">
        <v>30606.0007374016</v>
      </c>
    </row>
    <row r="119">
      <c r="A119" s="1" t="s">
        <v>18926</v>
      </c>
      <c r="B119" s="1" t="s">
        <v>11</v>
      </c>
      <c r="C119" s="2" t="n">
        <v>1722.64639366073</v>
      </c>
      <c r="D119" s="2" t="n">
        <v>1407.11751416268</v>
      </c>
      <c r="E119" s="2" t="n">
        <v>1430.39847367786</v>
      </c>
      <c r="F119" s="2" t="n">
        <v>1593.83072092956</v>
      </c>
      <c r="G119" s="2" t="n">
        <v>2158.23653208974</v>
      </c>
      <c r="H119" s="2" t="n">
        <v>1104.11109974747</v>
      </c>
      <c r="I119" s="2" t="n">
        <v>1375.87161562759</v>
      </c>
      <c r="J119" s="2" t="n">
        <v>2490.85512732271</v>
      </c>
      <c r="K119" s="2" t="n">
        <v>1591.60921812715</v>
      </c>
      <c r="L119" s="2" t="n">
        <v>2374.57853482867</v>
      </c>
      <c r="M119" s="2" t="n">
        <v>2960.69720152989</v>
      </c>
      <c r="N119" s="2" t="n">
        <v>2078.06371306477</v>
      </c>
      <c r="O119" s="2" t="n">
        <v>4560.16238150126</v>
      </c>
      <c r="P119" s="2" t="n">
        <v>4856.17835276677</v>
      </c>
      <c r="Q119" s="2" t="n">
        <v>5458.33596107746</v>
      </c>
      <c r="R119" s="2" t="n">
        <v>7413.33944942333</v>
      </c>
      <c r="S119" s="2" t="n">
        <v>22288.0161447688</v>
      </c>
    </row>
    <row r="120">
      <c r="A120" s="1" t="s">
        <v>18926</v>
      </c>
      <c r="B120" s="1" t="s">
        <v>12</v>
      </c>
      <c r="C120" s="2" t="n">
        <v>1847.17167653061</v>
      </c>
      <c r="D120" s="2" t="n">
        <v>1944.7083230477</v>
      </c>
      <c r="E120" s="2" t="n">
        <v>1232.40842699291</v>
      </c>
      <c r="F120" s="2" t="n">
        <v>864.585254644102</v>
      </c>
      <c r="G120" s="2" t="n">
        <v>1800.70034694603</v>
      </c>
      <c r="H120" s="2" t="n">
        <v>2057.67754101768</v>
      </c>
      <c r="I120" s="2" t="n">
        <v>1175.81597921858</v>
      </c>
      <c r="J120" s="2" t="n">
        <v>972.594427990618</v>
      </c>
      <c r="K120" s="2" t="n">
        <v>1074.12902181553</v>
      </c>
      <c r="L120" s="2" t="n">
        <v>1480.24644946201</v>
      </c>
      <c r="M120" s="2" t="n">
        <v>2112.03694597511</v>
      </c>
      <c r="N120" s="2" t="n">
        <v>1788.85472013555</v>
      </c>
      <c r="O120" s="2" t="n">
        <v>5024.28842657122</v>
      </c>
      <c r="P120" s="2" t="n">
        <v>4722.96314260781</v>
      </c>
      <c r="Q120" s="2" t="n">
        <v>3222.53942902473</v>
      </c>
      <c r="R120" s="2" t="n">
        <v>5381.13811557266</v>
      </c>
      <c r="S120" s="2" t="n">
        <v>18350.9291137764</v>
      </c>
    </row>
    <row r="121">
      <c r="A121" s="1" t="s">
        <v>18926</v>
      </c>
      <c r="B121" s="1" t="s">
        <v>13</v>
      </c>
      <c r="C121" s="2" t="n">
        <v>1379.21864055169</v>
      </c>
      <c r="D121" s="2" t="n">
        <v>1719.61000119044</v>
      </c>
      <c r="E121" s="2" t="n">
        <v>2377.90651035629</v>
      </c>
      <c r="F121" s="2" t="n">
        <v>1100.34349663289</v>
      </c>
      <c r="G121" s="2" t="n">
        <v>1346.76097700986</v>
      </c>
      <c r="H121" s="2" t="n">
        <v>2367.33508725793</v>
      </c>
      <c r="I121" s="2" t="n">
        <v>2375.19554230257</v>
      </c>
      <c r="J121" s="2" t="n">
        <v>1694.853854753</v>
      </c>
      <c r="K121" s="2" t="n">
        <v>2495.49219921919</v>
      </c>
      <c r="L121" s="2" t="n">
        <v>1637.61783437185</v>
      </c>
      <c r="M121" s="2" t="n">
        <v>1788.54868151726</v>
      </c>
      <c r="N121" s="2" t="n">
        <v>3466.19601165902</v>
      </c>
      <c r="O121" s="2" t="n">
        <v>5476.73515209843</v>
      </c>
      <c r="P121" s="2" t="n">
        <v>4814.43956090067</v>
      </c>
      <c r="Q121" s="2" t="n">
        <v>6565.54159627477</v>
      </c>
      <c r="R121" s="2" t="n">
        <v>6892.36252754814</v>
      </c>
      <c r="S121" s="2" t="n">
        <v>23749.078836822</v>
      </c>
    </row>
    <row r="122">
      <c r="A122" s="1" t="s">
        <v>18926</v>
      </c>
      <c r="B122" s="1" t="s">
        <v>14</v>
      </c>
      <c r="C122" s="2" t="n">
        <v>2572.46304610783</v>
      </c>
      <c r="D122" s="2" t="n">
        <v>2300.74359031082</v>
      </c>
      <c r="E122" s="2" t="n">
        <v>2069.49008303421</v>
      </c>
      <c r="F122" s="2" t="n">
        <v>1857.86311910441</v>
      </c>
      <c r="G122" s="2" t="n">
        <v>2456.08378346115</v>
      </c>
      <c r="H122" s="2" t="n">
        <v>3537.58571645393</v>
      </c>
      <c r="I122" s="2" t="n">
        <v>2360.4986934344</v>
      </c>
      <c r="J122" s="2" t="n">
        <v>1732.49660022851</v>
      </c>
      <c r="K122" s="2" t="n">
        <v>2118.76551877965</v>
      </c>
      <c r="L122" s="2" t="n">
        <v>2499.31940067249</v>
      </c>
      <c r="M122" s="2" t="n">
        <v>3009.65876909339</v>
      </c>
      <c r="N122" s="2" t="n">
        <v>2560.56761453991</v>
      </c>
      <c r="O122" s="2" t="n">
        <v>6942.69671945285</v>
      </c>
      <c r="P122" s="2" t="n">
        <v>7851.53261901949</v>
      </c>
      <c r="Q122" s="2" t="n">
        <v>6211.76081244256</v>
      </c>
      <c r="R122" s="2" t="n">
        <v>8069.5457843058</v>
      </c>
      <c r="S122" s="2" t="n">
        <v>29075.5359352207</v>
      </c>
    </row>
    <row r="123">
      <c r="A123" s="1" t="s">
        <v>18926</v>
      </c>
      <c r="B123" s="1" t="s">
        <v>15</v>
      </c>
      <c r="C123" s="2" t="n">
        <v>2290.01228400599</v>
      </c>
      <c r="D123" s="2" t="n">
        <v>2437.79229928326</v>
      </c>
      <c r="E123" s="2" t="n">
        <v>1832.59777767798</v>
      </c>
      <c r="F123" s="2" t="n">
        <v>1399.80005292808</v>
      </c>
      <c r="G123" s="2" t="n">
        <v>3727.26061094367</v>
      </c>
      <c r="H123" s="2" t="n">
        <v>2558.63666932593</v>
      </c>
      <c r="I123" s="2" t="n">
        <v>2742.51395278537</v>
      </c>
      <c r="J123" s="2" t="n">
        <v>3407.58818395194</v>
      </c>
      <c r="K123" s="2" t="n">
        <v>3158.13266808956</v>
      </c>
      <c r="L123" s="2" t="n">
        <v>2993.9523955592</v>
      </c>
      <c r="M123" s="2" t="n">
        <v>3407.14309858953</v>
      </c>
      <c r="N123" s="2" t="n">
        <v>3426.03325588238</v>
      </c>
      <c r="O123" s="2" t="n">
        <v>6560.40236096722</v>
      </c>
      <c r="P123" s="2" t="n">
        <v>7685.69733319768</v>
      </c>
      <c r="Q123" s="2" t="n">
        <v>9308.23480482687</v>
      </c>
      <c r="R123" s="2" t="n">
        <v>9827.1287500311</v>
      </c>
      <c r="S123" s="2" t="n">
        <v>33381.4632490229</v>
      </c>
    </row>
    <row r="124">
      <c r="A124" s="1" t="s">
        <v>18926</v>
      </c>
      <c r="B124" s="1" t="s">
        <v>16</v>
      </c>
      <c r="C124" s="2" t="n">
        <v>3607.58568877856</v>
      </c>
      <c r="D124" s="2" t="n">
        <v>4225.21831697861</v>
      </c>
      <c r="E124" s="2" t="n">
        <v>2984.21993316615</v>
      </c>
      <c r="F124" s="2" t="n">
        <v>2107.21440530718</v>
      </c>
      <c r="G124" s="2" t="n">
        <v>2084.36701524157</v>
      </c>
      <c r="H124" s="2" t="n">
        <v>2471.9624494385</v>
      </c>
      <c r="I124" s="2" t="n">
        <v>2193.57360404682</v>
      </c>
      <c r="J124" s="2" t="n">
        <v>1322.54781768703</v>
      </c>
      <c r="K124" s="2" t="n">
        <v>1574.56566210629</v>
      </c>
      <c r="L124" s="2" t="n">
        <v>1841.45956567395</v>
      </c>
      <c r="M124" s="2" t="n">
        <v>1808.59483229409</v>
      </c>
      <c r="N124" s="2" t="n">
        <v>2089.81321247191</v>
      </c>
      <c r="O124" s="2" t="n">
        <v>10817.0239389233</v>
      </c>
      <c r="P124" s="2" t="n">
        <v>6663.54386998725</v>
      </c>
      <c r="Q124" s="2" t="n">
        <v>5090.68708384014</v>
      </c>
      <c r="R124" s="2" t="n">
        <v>5739.86761043995</v>
      </c>
      <c r="S124" s="2" t="n">
        <v>28311.1225031906</v>
      </c>
    </row>
    <row r="125">
      <c r="A125" s="1" t="s">
        <v>18926</v>
      </c>
      <c r="B125" s="1" t="s">
        <v>17</v>
      </c>
      <c r="C125" s="2" t="n">
        <v>2090.03055139642</v>
      </c>
      <c r="D125" s="2" t="n">
        <v>1942.7959674041</v>
      </c>
      <c r="E125" s="2" t="n">
        <v>1584.64723715454</v>
      </c>
      <c r="F125" s="2" t="n">
        <v>2201.70449170933</v>
      </c>
      <c r="G125" s="2" t="n">
        <v>2804.59935711425</v>
      </c>
      <c r="H125" s="2" t="n">
        <v>2564.75372304908</v>
      </c>
      <c r="I125" s="2" t="n">
        <v>2017.41332388338</v>
      </c>
      <c r="J125" s="2" t="n">
        <v>2371.70670281225</v>
      </c>
      <c r="K125" s="2" t="n">
        <v>1415.49229206331</v>
      </c>
      <c r="L125" s="2" t="n">
        <v>2245.72908071943</v>
      </c>
      <c r="M125" s="2" t="n">
        <v>1989.84885141297</v>
      </c>
      <c r="N125" s="2" t="n">
        <v>2563.7986581675</v>
      </c>
      <c r="O125" s="2" t="n">
        <v>5617.47375595506</v>
      </c>
      <c r="P125" s="2" t="n">
        <v>7571.05757187266</v>
      </c>
      <c r="Q125" s="2" t="n">
        <v>5804.61231875894</v>
      </c>
      <c r="R125" s="2" t="n">
        <v>6799.37659029989</v>
      </c>
      <c r="S125" s="2" t="n">
        <v>25792.5202368866</v>
      </c>
    </row>
    <row r="126">
      <c r="A126" s="1" t="s">
        <v>18926</v>
      </c>
      <c r="B126" s="1" t="s">
        <v>18</v>
      </c>
      <c r="C126" s="2" t="n">
        <v>2663.10686798934</v>
      </c>
      <c r="D126" s="2" t="n">
        <v>3154.76376191732</v>
      </c>
      <c r="E126" s="2" t="n">
        <v>3082.38195606392</v>
      </c>
      <c r="F126" s="2" t="n">
        <v>2545.20132074844</v>
      </c>
      <c r="G126" s="2" t="n">
        <v>2849.04302944589</v>
      </c>
      <c r="H126" s="2" t="n">
        <v>3013.67224566305</v>
      </c>
      <c r="I126" s="2" t="n">
        <v>2763.91228182598</v>
      </c>
      <c r="J126" s="2" t="n">
        <v>3056.55279184905</v>
      </c>
      <c r="K126" s="2" t="n">
        <v>2523.59725808182</v>
      </c>
      <c r="L126" s="2" t="n">
        <v>2608.30820718464</v>
      </c>
      <c r="M126" s="2" t="n">
        <v>3086.26427690179</v>
      </c>
      <c r="N126" s="2" t="n">
        <v>2920.31871362854</v>
      </c>
      <c r="O126" s="2" t="n">
        <v>8900.25258597058</v>
      </c>
      <c r="P126" s="2" t="n">
        <v>8407.91659585738</v>
      </c>
      <c r="Q126" s="2" t="n">
        <v>8344.06233175685</v>
      </c>
      <c r="R126" s="2" t="n">
        <v>8614.89119771497</v>
      </c>
      <c r="S126" s="2" t="n">
        <v>34267.1227112998</v>
      </c>
    </row>
    <row r="127">
      <c r="A127" s="1" t="s">
        <v>18926</v>
      </c>
      <c r="B127" s="1" t="s">
        <v>19</v>
      </c>
      <c r="C127" s="2" t="n">
        <v>3974.04244062848</v>
      </c>
      <c r="D127" s="2" t="n">
        <v>4071.10395263612</v>
      </c>
      <c r="E127" s="2" t="n">
        <v>3335.97426104247</v>
      </c>
      <c r="F127" s="2" t="n">
        <v>3045.78303379789</v>
      </c>
      <c r="G127" s="2" t="n">
        <v>2517.93940290277</v>
      </c>
      <c r="H127" s="2" t="n">
        <v>3067.70322285325</v>
      </c>
      <c r="I127" s="2" t="n">
        <v>2498.38109335716</v>
      </c>
      <c r="J127" s="2" t="n">
        <v>1740.75986120762</v>
      </c>
      <c r="K127" s="2" t="n">
        <v>1512.87315130808</v>
      </c>
      <c r="L127" s="2" t="n">
        <v>1438.70560466383</v>
      </c>
      <c r="M127" s="2" t="n">
        <v>1372.68889926166</v>
      </c>
      <c r="N127" s="2" t="n">
        <v>1390.35173592232</v>
      </c>
      <c r="O127" s="2" t="n">
        <v>11381.1206543071</v>
      </c>
      <c r="P127" s="2" t="n">
        <v>8631.42565955391</v>
      </c>
      <c r="Q127" s="2" t="n">
        <v>5752.0141058728605</v>
      </c>
      <c r="R127" s="2" t="n">
        <v>4201.74623984781</v>
      </c>
      <c r="S127" s="2" t="n">
        <v>29966.3066595816</v>
      </c>
    </row>
    <row r="128">
      <c r="A128" s="1" t="s">
        <v>18926</v>
      </c>
      <c r="B128" s="1" t="s">
        <v>20</v>
      </c>
      <c r="C128" s="2" t="n">
        <v>1415.44216273334</v>
      </c>
      <c r="D128" s="2" t="n">
        <v>1520.41186729252</v>
      </c>
      <c r="E128" s="2" t="n">
        <v>1378.83340870565</v>
      </c>
      <c r="F128" s="2" t="n">
        <v>1281.12436965704</v>
      </c>
      <c r="G128" s="2" t="n">
        <v>1339.66045458586</v>
      </c>
      <c r="H128" s="2" t="n">
        <v>1298.91468142791</v>
      </c>
      <c r="I128" s="2" t="n">
        <v>1648.1334926877</v>
      </c>
      <c r="J128" s="2" t="n">
        <v>1512.34389368568</v>
      </c>
      <c r="K128" s="2" t="n">
        <v>1681.89903679125</v>
      </c>
      <c r="L128" s="2" t="n">
        <v>2214.42809365933</v>
      </c>
      <c r="M128" s="2" t="n">
        <v>2751.63179442757</v>
      </c>
      <c r="N128" s="2" t="n">
        <v>2448.41788377857</v>
      </c>
      <c r="O128" s="2" t="n">
        <v>4314.68743873152</v>
      </c>
      <c r="P128" s="2" t="n">
        <v>3919.69950567081</v>
      </c>
      <c r="Q128" s="2" t="n">
        <v>4842.37642316463</v>
      </c>
      <c r="R128" s="2" t="n">
        <v>7414.47777186548</v>
      </c>
      <c r="S128" s="2" t="n">
        <v>20491.2411394324</v>
      </c>
    </row>
    <row r="129">
      <c r="A129" s="1" t="s">
        <v>18926</v>
      </c>
      <c r="B129" s="1" t="s">
        <v>21</v>
      </c>
      <c r="C129" s="2" t="n">
        <v>2311.32746461893</v>
      </c>
      <c r="D129" s="2" t="n">
        <v>2854.88665537449</v>
      </c>
      <c r="E129" s="2" t="n">
        <v>3065.72599926364</v>
      </c>
      <c r="F129" s="2" t="n">
        <v>2203.52835396106</v>
      </c>
      <c r="G129" s="2" t="n">
        <v>2111.57098081705</v>
      </c>
      <c r="H129" s="2" t="n">
        <v>2187.92169230013</v>
      </c>
      <c r="I129" s="2" t="n">
        <v>2037.83659398303</v>
      </c>
      <c r="J129" s="2" t="n">
        <v>3026.32009270054</v>
      </c>
      <c r="K129" s="2" t="n">
        <v>2653.86092347082</v>
      </c>
      <c r="L129" s="2" t="n">
        <v>2083.2465151834</v>
      </c>
      <c r="M129" s="2" t="n">
        <v>2150.48513510395</v>
      </c>
      <c r="N129" s="2" t="n">
        <v>2284.21975390408</v>
      </c>
      <c r="O129" s="2" t="n">
        <v>8231.94011925707</v>
      </c>
      <c r="P129" s="2" t="n">
        <v>6503.02102707824</v>
      </c>
      <c r="Q129" s="2" t="n">
        <v>7718.01761015439</v>
      </c>
      <c r="R129" s="2" t="n">
        <v>6517.95140419143</v>
      </c>
      <c r="S129" s="2" t="n">
        <v>28970.9301606811</v>
      </c>
    </row>
    <row r="130">
      <c r="A130" s="1" t="s">
        <v>18926</v>
      </c>
      <c r="B130" s="1" t="s">
        <v>22</v>
      </c>
      <c r="C130" s="2" t="n">
        <v>2783.39901785245</v>
      </c>
      <c r="D130" s="2" t="n">
        <v>1795.87755393779</v>
      </c>
      <c r="E130" s="2" t="n">
        <v>2324.00959243209</v>
      </c>
      <c r="F130" s="2" t="n">
        <v>2018.77765429332</v>
      </c>
      <c r="G130" s="2" t="n">
        <v>2422.97807588566</v>
      </c>
      <c r="H130" s="2" t="n">
        <v>2576.41302548901</v>
      </c>
      <c r="I130" s="2" t="n">
        <v>3156.97078399743</v>
      </c>
      <c r="J130" s="2" t="n">
        <v>2858.06430012142</v>
      </c>
      <c r="K130" s="2" t="n">
        <v>3021.2547980471</v>
      </c>
      <c r="L130" s="2" t="n">
        <v>3471.22723650662</v>
      </c>
      <c r="M130" s="2" t="n">
        <v>2700.63792170798</v>
      </c>
      <c r="N130" s="2" t="n">
        <v>3079.25732674995</v>
      </c>
      <c r="O130" s="2" t="n">
        <v>6903.28616422233</v>
      </c>
      <c r="P130" s="2" t="n">
        <v>7018.16875566799</v>
      </c>
      <c r="Q130" s="2" t="n">
        <v>9036.28988216595</v>
      </c>
      <c r="R130" s="2" t="n">
        <v>9251.12248496455</v>
      </c>
      <c r="S130" s="2" t="n">
        <v>32208.8672870208</v>
      </c>
    </row>
    <row r="131">
      <c r="A131" s="1" t="s">
        <v>18926</v>
      </c>
      <c r="B131" s="1" t="s">
        <v>23</v>
      </c>
      <c r="C131" s="2" t="n">
        <v>4328.09705647414</v>
      </c>
      <c r="D131" s="2" t="n">
        <v>3676.62651561841</v>
      </c>
      <c r="E131" s="2" t="n">
        <v>3451.47828276078</v>
      </c>
      <c r="F131" s="2" t="n">
        <v>3275.98801376311</v>
      </c>
      <c r="G131" s="2" t="n">
        <v>3613.06821428683</v>
      </c>
      <c r="H131" s="2" t="n">
        <v>3123.35055149838</v>
      </c>
      <c r="I131" s="2" t="n">
        <v>3076.84895806744</v>
      </c>
      <c r="J131" s="2" t="n">
        <v>3596.49991175887</v>
      </c>
      <c r="K131" s="2" t="n">
        <v>3021.49409511182</v>
      </c>
      <c r="L131" s="2" t="n">
        <v>3380.2795355443</v>
      </c>
      <c r="M131" s="2" t="n">
        <v>4089.43773449916</v>
      </c>
      <c r="N131" s="2" t="n">
        <v>2857.89281100945</v>
      </c>
      <c r="O131" s="2" t="n">
        <v>11456.2018548533</v>
      </c>
      <c r="P131" s="2" t="n">
        <v>10012.4067795483</v>
      </c>
      <c r="Q131" s="2" t="n">
        <v>9694.84296493813</v>
      </c>
      <c r="R131" s="2" t="n">
        <v>10327.6100810529</v>
      </c>
      <c r="S131" s="2" t="n">
        <v>41491.0616803927</v>
      </c>
    </row>
    <row r="132">
      <c r="A132" s="1" t="s">
        <v>18926</v>
      </c>
      <c r="B132" s="1" t="s">
        <v>24</v>
      </c>
      <c r="C132" s="2" t="n">
        <v>3791.65423863694</v>
      </c>
      <c r="D132" s="2" t="n">
        <v>4278.61053090079</v>
      </c>
      <c r="E132" s="2" t="n">
        <v>3624.47330457263</v>
      </c>
      <c r="F132" s="2" t="n">
        <v>2469.48370002186</v>
      </c>
      <c r="G132" s="2" t="n">
        <v>2787.69651539449</v>
      </c>
      <c r="H132" s="2" t="n">
        <v>2830.23272228393</v>
      </c>
      <c r="I132" s="2" t="n">
        <v>3371.10720527752</v>
      </c>
      <c r="J132" s="2" t="n">
        <v>3421.1701612148</v>
      </c>
      <c r="K132" s="2" t="n">
        <v>3027.32847786506</v>
      </c>
      <c r="L132" s="2" t="n">
        <v>4757.1652794877</v>
      </c>
      <c r="M132" s="2" t="n">
        <v>2901.56232160063</v>
      </c>
      <c r="N132" s="2" t="n">
        <v>3100.52808011064</v>
      </c>
      <c r="O132" s="2" t="n">
        <v>11694.7380741104</v>
      </c>
      <c r="P132" s="2" t="n">
        <v>8087.41293770028</v>
      </c>
      <c r="Q132" s="2" t="n">
        <v>9819.60584435738</v>
      </c>
      <c r="R132" s="2" t="n">
        <v>10759.255681199</v>
      </c>
      <c r="S132" s="2" t="n">
        <v>40361.012537367</v>
      </c>
    </row>
    <row r="133">
      <c r="A133" s="1" t="s">
        <v>18926</v>
      </c>
      <c r="B133" s="1" t="s">
        <v>25</v>
      </c>
      <c r="C133" s="2" t="n">
        <v>3072.01355548485</v>
      </c>
      <c r="D133" s="2" t="n">
        <v>2447.22415580734</v>
      </c>
      <c r="E133" s="2" t="n">
        <v>2235.30668534522</v>
      </c>
      <c r="F133" s="2" t="n">
        <v>1521.69065934111</v>
      </c>
      <c r="G133" s="2" t="n">
        <v>3057.27594266427</v>
      </c>
      <c r="H133" s="2" t="n">
        <v>2982.38143958704</v>
      </c>
      <c r="I133" s="2" t="n">
        <v>3202.30694367142</v>
      </c>
      <c r="J133" s="2" t="n">
        <v>4335.89234719661</v>
      </c>
      <c r="K133" s="2" t="n">
        <v>4003.46351331858</v>
      </c>
      <c r="L133" s="2" t="n">
        <v>3693.28558441019</v>
      </c>
      <c r="M133" s="2" t="n">
        <v>4018.95866321827</v>
      </c>
      <c r="N133" s="2" t="n">
        <v>3584.77755739062</v>
      </c>
      <c r="O133" s="2" t="n">
        <v>7754.54439663742</v>
      </c>
      <c r="P133" s="2" t="n">
        <v>7561.34804159242</v>
      </c>
      <c r="Q133" s="2" t="n">
        <v>11541.6628041866</v>
      </c>
      <c r="R133" s="2" t="n">
        <v>11297.0218050191</v>
      </c>
      <c r="S133" s="2" t="n">
        <v>38154.5770474355</v>
      </c>
    </row>
    <row r="134">
      <c r="A134" s="1" t="s">
        <v>18926</v>
      </c>
      <c r="B134" s="1" t="s">
        <v>26</v>
      </c>
      <c r="C134" s="2" t="n">
        <v>2946.80506280645</v>
      </c>
      <c r="D134" s="2" t="n">
        <v>2540.19557741502</v>
      </c>
      <c r="E134" s="2" t="n">
        <v>2393.61111241057</v>
      </c>
      <c r="F134" s="2" t="n">
        <v>2280.4495279316</v>
      </c>
      <c r="G134" s="2" t="n">
        <v>3244.30363343824</v>
      </c>
      <c r="H134" s="2" t="n">
        <v>2489.3482483353</v>
      </c>
      <c r="I134" s="2" t="n">
        <v>2816.45378322885</v>
      </c>
      <c r="J134" s="2" t="n">
        <v>3336.56054839409</v>
      </c>
      <c r="K134" s="2" t="n">
        <v>2744.27417177258</v>
      </c>
      <c r="L134" s="2" t="n">
        <v>3425.17273332721</v>
      </c>
      <c r="M134" s="2" t="n">
        <v>3321.94680821527</v>
      </c>
      <c r="N134" s="2" t="n">
        <v>3375.30753386902</v>
      </c>
      <c r="O134" s="2" t="n">
        <v>7880.61175263204</v>
      </c>
      <c r="P134" s="2" t="n">
        <v>8014.10140970514</v>
      </c>
      <c r="Q134" s="2" t="n">
        <v>8897.28850339552</v>
      </c>
      <c r="R134" s="2" t="n">
        <v>10122.4270754115</v>
      </c>
      <c r="S134" s="2" t="n">
        <v>34914.4287411442</v>
      </c>
    </row>
    <row r="135">
      <c r="A135" s="1" t="s">
        <v>18926</v>
      </c>
      <c r="B135" s="1" t="s">
        <v>27</v>
      </c>
      <c r="C135" s="2" t="n">
        <v>2820.38642349169</v>
      </c>
      <c r="D135" s="2" t="n">
        <v>3187.43939798247</v>
      </c>
      <c r="E135" s="2" t="n">
        <v>3000.23379636849</v>
      </c>
      <c r="F135" s="2" t="n">
        <v>2394.16495989807</v>
      </c>
      <c r="G135" s="2" t="n">
        <v>2267.60609868967</v>
      </c>
      <c r="H135" s="2" t="n">
        <v>2866.70008207644</v>
      </c>
      <c r="I135" s="2" t="n">
        <v>2503.73983362959</v>
      </c>
      <c r="J135" s="2" t="n">
        <v>2602.88749576235</v>
      </c>
      <c r="K135" s="2" t="n">
        <v>2849.55624722114</v>
      </c>
      <c r="L135" s="2" t="n">
        <v>3027.42653795322</v>
      </c>
      <c r="M135" s="2" t="n">
        <v>2810.44684453897</v>
      </c>
      <c r="N135" s="2" t="n">
        <v>2383.29027599044</v>
      </c>
      <c r="O135" s="2" t="n">
        <v>9008.05961784265</v>
      </c>
      <c r="P135" s="2" t="n">
        <v>7528.47114066418</v>
      </c>
      <c r="Q135" s="2" t="n">
        <v>7956.18357661309</v>
      </c>
      <c r="R135" s="2" t="n">
        <v>8221.16365848262</v>
      </c>
      <c r="S135" s="2" t="n">
        <v>32713.8779936025</v>
      </c>
    </row>
    <row r="136">
      <c r="A136" s="1" t="s">
        <v>18926</v>
      </c>
      <c r="B136" s="1" t="s">
        <v>28</v>
      </c>
      <c r="C136" s="2" t="n">
        <v>2325.03024108648</v>
      </c>
      <c r="D136" s="2" t="n">
        <v>2486.21247489963</v>
      </c>
      <c r="E136" s="2" t="n">
        <v>2307.66754318168</v>
      </c>
      <c r="F136" s="2" t="n">
        <v>2378.31244270049</v>
      </c>
      <c r="G136" s="2" t="n">
        <v>2869.51838324205</v>
      </c>
      <c r="H136" s="2" t="n">
        <v>3910.5209390869</v>
      </c>
      <c r="I136" s="2" t="n">
        <v>3853.87633125236</v>
      </c>
      <c r="J136" s="2" t="n">
        <v>3071.24449528379</v>
      </c>
      <c r="K136" s="2" t="n">
        <v>3436.71263176191</v>
      </c>
      <c r="L136" s="2" t="n">
        <v>4450.72927686636</v>
      </c>
      <c r="M136" s="2" t="n">
        <v>3293.92039053717</v>
      </c>
      <c r="N136" s="2" t="n">
        <v>2967.12918637215</v>
      </c>
      <c r="O136" s="2" t="n">
        <v>7118.91025916779</v>
      </c>
      <c r="P136" s="2" t="n">
        <v>9158.35176502944</v>
      </c>
      <c r="Q136" s="2" t="n">
        <v>10361.8334582981</v>
      </c>
      <c r="R136" s="2" t="n">
        <v>10711.7788537757</v>
      </c>
      <c r="S136" s="2" t="n">
        <v>37350.874336271</v>
      </c>
    </row>
    <row r="137">
      <c r="A137" s="1" t="s">
        <v>18926</v>
      </c>
      <c r="B137" s="1" t="s">
        <v>29</v>
      </c>
      <c r="C137" s="2" t="n">
        <v>2591.7066262124</v>
      </c>
      <c r="D137" s="2" t="n">
        <v>2678.85467026428</v>
      </c>
      <c r="E137" s="2" t="n">
        <v>2204.17714948127</v>
      </c>
      <c r="F137" s="2" t="n">
        <v>2206.6633738753</v>
      </c>
      <c r="G137" s="2" t="n">
        <v>3357.39007094759</v>
      </c>
      <c r="H137" s="2" t="n">
        <v>3127.52893037942</v>
      </c>
      <c r="I137" s="2" t="n">
        <v>3050.93271350731</v>
      </c>
      <c r="J137" s="2" t="n">
        <v>3084.74688254425</v>
      </c>
      <c r="K137" s="2" t="n">
        <v>3468.749625121</v>
      </c>
      <c r="L137" s="2" t="n">
        <v>3982.72581957881</v>
      </c>
      <c r="M137" s="2" t="n">
        <v>4863.08236427094</v>
      </c>
      <c r="N137" s="2" t="n">
        <v>2928.06913703709</v>
      </c>
      <c r="O137" s="2" t="n">
        <v>7474.73844595796</v>
      </c>
      <c r="P137" s="2" t="n">
        <v>8691.5823752023</v>
      </c>
      <c r="Q137" s="2" t="n">
        <v>9604.42922117256</v>
      </c>
      <c r="R137" s="2" t="n">
        <v>11773.8773208868</v>
      </c>
      <c r="S137" s="2" t="n">
        <v>37544.6273632196</v>
      </c>
    </row>
    <row r="138">
      <c r="A138" s="1" t="s">
        <v>18926</v>
      </c>
      <c r="B138" s="1" t="s">
        <v>30</v>
      </c>
      <c r="C138" s="2" t="n">
        <v>5196.42647189699</v>
      </c>
      <c r="D138" s="2" t="n">
        <v>4131.00715127122</v>
      </c>
      <c r="E138" s="2" t="n">
        <v>3616.82165048721</v>
      </c>
      <c r="F138" s="2" t="n">
        <v>4187.08280457093</v>
      </c>
      <c r="G138" s="2" t="n">
        <v>4399.63701066759</v>
      </c>
      <c r="H138" s="2" t="n">
        <v>2635.85661531676</v>
      </c>
      <c r="I138" s="2" t="n">
        <v>3842.67276643435</v>
      </c>
      <c r="J138" s="2" t="n">
        <v>3951.86578033034</v>
      </c>
      <c r="K138" s="2" t="n">
        <v>3869.7473805495</v>
      </c>
      <c r="L138" s="2" t="n">
        <v>4358.46032396598</v>
      </c>
      <c r="M138" s="2" t="n">
        <v>4606.96566607705</v>
      </c>
      <c r="N138" s="2" t="n">
        <v>3395.91629862092</v>
      </c>
      <c r="O138" s="2" t="n">
        <v>12944.2552736554</v>
      </c>
      <c r="P138" s="2" t="n">
        <v>11222.5764305553</v>
      </c>
      <c r="Q138" s="2" t="n">
        <v>11664.2859273142</v>
      </c>
      <c r="R138" s="2" t="n">
        <v>12361.3422886639</v>
      </c>
      <c r="S138" s="2" t="n">
        <v>48192.4599201888</v>
      </c>
    </row>
    <row r="139">
      <c r="A139" s="1" t="s">
        <v>18926</v>
      </c>
      <c r="B139" s="1" t="s">
        <v>31</v>
      </c>
      <c r="C139" s="2" t="n">
        <v>3505.87819040748</v>
      </c>
      <c r="D139" s="2" t="n">
        <v>4005.50389808067</v>
      </c>
      <c r="E139" s="2" t="n">
        <v>4031.04805070565</v>
      </c>
      <c r="F139" s="2" t="n">
        <v>2514.31328522271</v>
      </c>
      <c r="G139" s="2" t="n">
        <v>4408.60422609064</v>
      </c>
      <c r="H139" s="2" t="n">
        <v>4632.85944619819</v>
      </c>
      <c r="I139" s="2" t="n">
        <v>4263.70845360824</v>
      </c>
      <c r="J139" s="2" t="n">
        <v>4952.42667273603</v>
      </c>
      <c r="K139" s="2" t="n">
        <v>5486.57535179803</v>
      </c>
      <c r="L139" s="2" t="n">
        <v>4647.51529444924</v>
      </c>
      <c r="M139" s="2" t="n">
        <v>4235.06900707437</v>
      </c>
      <c r="N139" s="2" t="n">
        <v>3877.46162290404</v>
      </c>
      <c r="O139" s="2" t="n">
        <v>11542.4301391938</v>
      </c>
      <c r="P139" s="2" t="n">
        <v>11555.7769575115</v>
      </c>
      <c r="Q139" s="2" t="n">
        <v>14702.7104781423</v>
      </c>
      <c r="R139" s="2" t="n">
        <v>12760.0459244277</v>
      </c>
      <c r="S139" s="2" t="n">
        <v>50560.9634992753</v>
      </c>
    </row>
    <row r="140">
      <c r="A140" s="1" t="s">
        <v>18926</v>
      </c>
      <c r="B140" s="1" t="s">
        <v>32</v>
      </c>
      <c r="C140" s="2" t="n">
        <v>3313.09429815052</v>
      </c>
      <c r="D140" s="2" t="n">
        <v>3051.15003003432</v>
      </c>
      <c r="E140" s="2" t="n">
        <v>2527.70066082057</v>
      </c>
      <c r="F140" s="2" t="n">
        <v>2008.23414388691</v>
      </c>
      <c r="G140" s="2" t="n">
        <v>1931.3372098183</v>
      </c>
      <c r="H140" s="2" t="n">
        <v>2398.57558368059</v>
      </c>
      <c r="I140" s="2" t="n">
        <v>3608.30003663</v>
      </c>
      <c r="J140" s="2" t="n">
        <v>3223.94629645139</v>
      </c>
      <c r="K140" s="2" t="n">
        <v>2643.47828978745</v>
      </c>
      <c r="L140" s="2" t="n">
        <v>2645.58632360856</v>
      </c>
      <c r="M140" s="2" t="n">
        <v>3728.93265003111</v>
      </c>
      <c r="N140" s="2" t="n">
        <v>2690.94781966352</v>
      </c>
      <c r="O140" s="2" t="n">
        <v>8891.94498900541</v>
      </c>
      <c r="P140" s="2" t="n">
        <v>6338.1469373858</v>
      </c>
      <c r="Q140" s="2" t="n">
        <v>9475.72462286883</v>
      </c>
      <c r="R140" s="2" t="n">
        <v>9065.4667933032</v>
      </c>
      <c r="S140" s="2" t="n">
        <v>33771.2833425632</v>
      </c>
    </row>
    <row r="141">
      <c r="A141" s="1" t="s">
        <v>18926</v>
      </c>
      <c r="B141" s="1" t="s">
        <v>33</v>
      </c>
      <c r="C141" s="2" t="n">
        <v>2094.38216315136</v>
      </c>
      <c r="D141" s="2" t="n">
        <v>2062.2979267277</v>
      </c>
      <c r="E141" s="2" t="n">
        <v>2047.61779163317</v>
      </c>
      <c r="F141" s="2" t="n">
        <v>2071.295350969</v>
      </c>
      <c r="G141" s="2" t="n">
        <v>2482.72612209506</v>
      </c>
      <c r="H141" s="2" t="n">
        <v>3376.12061862536</v>
      </c>
      <c r="I141" s="2" t="n">
        <v>2562.03987249618</v>
      </c>
      <c r="J141" s="2" t="n">
        <v>2701.09710306631</v>
      </c>
      <c r="K141" s="2" t="n">
        <v>2011.6503868951</v>
      </c>
      <c r="L141" s="2" t="n">
        <v>3512.98980187511</v>
      </c>
      <c r="M141" s="2" t="n">
        <v>2626.30981047694</v>
      </c>
      <c r="N141" s="2" t="n">
        <v>2780.89488460843</v>
      </c>
      <c r="O141" s="2" t="n">
        <v>6204.29788151223</v>
      </c>
      <c r="P141" s="2" t="n">
        <v>7930.14209168943</v>
      </c>
      <c r="Q141" s="2" t="n">
        <v>7274.78736245759</v>
      </c>
      <c r="R141" s="2" t="n">
        <v>8920.19449696048</v>
      </c>
      <c r="S141" s="2" t="n">
        <v>30329.4218326197</v>
      </c>
    </row>
    <row r="142">
      <c r="A142" s="1" t="s">
        <v>18926</v>
      </c>
      <c r="B142" s="1" t="s">
        <v>34</v>
      </c>
      <c r="C142" s="2" t="n">
        <v>3656.50632016458</v>
      </c>
      <c r="D142" s="2" t="n">
        <v>3828.88734618962</v>
      </c>
      <c r="E142" s="2" t="n">
        <v>4643.33924782827</v>
      </c>
      <c r="F142" s="2" t="n">
        <v>3086.62321523536</v>
      </c>
      <c r="G142" s="2" t="n">
        <v>3874.58430880107</v>
      </c>
      <c r="H142" s="2" t="n">
        <v>4286.1800964122</v>
      </c>
      <c r="I142" s="2" t="n">
        <v>4235.99732959861</v>
      </c>
      <c r="J142" s="2" t="n">
        <v>5483.59486113046</v>
      </c>
      <c r="K142" s="2" t="n">
        <v>4490.08955309733</v>
      </c>
      <c r="L142" s="2" t="n">
        <v>4464.29525794315</v>
      </c>
      <c r="M142" s="2" t="n">
        <v>4630.56389772596</v>
      </c>
      <c r="N142" s="2" t="n">
        <v>4757.01914474127</v>
      </c>
      <c r="O142" s="2" t="n">
        <v>12128.7329141825</v>
      </c>
      <c r="P142" s="2" t="n">
        <v>11247.3876204486</v>
      </c>
      <c r="Q142" s="2" t="n">
        <v>14209.6817438264</v>
      </c>
      <c r="R142" s="2" t="n">
        <v>13851.8783004104</v>
      </c>
      <c r="S142" s="2" t="n">
        <v>51437.6805788679</v>
      </c>
    </row>
    <row r="143">
      <c r="A143" s="1" t="s">
        <v>18926</v>
      </c>
      <c r="B143" s="1" t="s">
        <v>35</v>
      </c>
      <c r="C143" s="2" t="n">
        <v>5396.19226653041</v>
      </c>
      <c r="D143" s="2" t="n">
        <v>5442.64237594113</v>
      </c>
      <c r="E143" s="2" t="n">
        <v>5108.22430656187</v>
      </c>
      <c r="F143" s="2" t="n">
        <v>3928.92498467449</v>
      </c>
      <c r="G143" s="2" t="n">
        <v>5025.4159902934</v>
      </c>
      <c r="H143" s="2" t="n">
        <v>4223.81321730238</v>
      </c>
      <c r="I143" s="2" t="n">
        <v>3275.90890652075</v>
      </c>
      <c r="J143" s="2" t="n">
        <v>5380.09412758679</v>
      </c>
      <c r="K143" s="2" t="n">
        <v>3047.67739660937</v>
      </c>
      <c r="L143" s="2" t="n">
        <v>4285.06358454021</v>
      </c>
      <c r="M143" s="2" t="n">
        <v>3704.71265948419</v>
      </c>
      <c r="N143" s="2" t="n">
        <v>3184.87833886972</v>
      </c>
      <c r="O143" s="2" t="n">
        <v>15947.0589490334</v>
      </c>
      <c r="P143" s="2" t="n">
        <v>13178.1541922703</v>
      </c>
      <c r="Q143" s="2" t="n">
        <v>11703.6804307169</v>
      </c>
      <c r="R143" s="2" t="n">
        <v>11174.6545828941</v>
      </c>
      <c r="S143" s="2" t="n">
        <v>52003.5481549147</v>
      </c>
    </row>
    <row r="144">
      <c r="A144" s="1" t="s">
        <v>18926</v>
      </c>
      <c r="B144" s="1" t="s">
        <v>36</v>
      </c>
      <c r="C144" s="2" t="n">
        <v>2948.15134706476</v>
      </c>
      <c r="D144" s="2" t="n">
        <v>3651.00862848102</v>
      </c>
      <c r="E144" s="2" t="n">
        <v>2437.48660461026</v>
      </c>
      <c r="F144" s="2" t="n">
        <v>1670.68724836942</v>
      </c>
      <c r="G144" s="2" t="n">
        <v>2772.05337547005</v>
      </c>
      <c r="H144" s="2" t="n">
        <v>2998.56794368186</v>
      </c>
      <c r="I144" s="2" t="n">
        <v>3337.15619796184</v>
      </c>
      <c r="J144" s="2" t="n">
        <v>4553.54718473117</v>
      </c>
      <c r="K144" s="2" t="n">
        <v>3295.97200769623</v>
      </c>
      <c r="L144" s="2" t="n">
        <v>4729.36546623347</v>
      </c>
      <c r="M144" s="2" t="n">
        <v>4718.47257149408</v>
      </c>
      <c r="N144" s="2" t="n">
        <v>3611.80755518806</v>
      </c>
      <c r="O144" s="2" t="n">
        <v>9036.64658015604</v>
      </c>
      <c r="P144" s="2" t="n">
        <v>7441.30856752133</v>
      </c>
      <c r="Q144" s="2" t="n">
        <v>11186.6753903892</v>
      </c>
      <c r="R144" s="2" t="n">
        <v>13059.6455929156</v>
      </c>
      <c r="S144" s="2" t="n">
        <v>40724.2761309822</v>
      </c>
    </row>
    <row r="145">
      <c r="A145" s="1" t="s">
        <v>18926</v>
      </c>
      <c r="B145" s="1" t="s">
        <v>37</v>
      </c>
      <c r="C145" s="2" t="n">
        <v>3931.96539556956</v>
      </c>
      <c r="D145" s="2" t="n">
        <v>4408.0130444429</v>
      </c>
      <c r="E145" s="2" t="n">
        <v>3328.44597484325</v>
      </c>
      <c r="F145" s="2" t="n">
        <v>2456.51518907644</v>
      </c>
      <c r="G145" s="2" t="n">
        <v>2932.35043375416</v>
      </c>
      <c r="H145" s="2" t="n">
        <v>2722.81705246585</v>
      </c>
      <c r="I145" s="2" t="n">
        <v>3230.59128562266</v>
      </c>
      <c r="J145" s="2" t="n">
        <v>3064.845468638</v>
      </c>
      <c r="K145" s="2" t="n">
        <v>2562.40591835618</v>
      </c>
      <c r="L145" s="2" t="n">
        <v>3612.7487769953</v>
      </c>
      <c r="M145" s="2" t="n">
        <v>2847.80346672998</v>
      </c>
      <c r="N145" s="2" t="n">
        <v>2271.54697273801</v>
      </c>
      <c r="O145" s="2" t="n">
        <v>11668.4244148557</v>
      </c>
      <c r="P145" s="2" t="n">
        <v>8111.68267529645</v>
      </c>
      <c r="Q145" s="2" t="n">
        <v>8857.84267261684</v>
      </c>
      <c r="R145" s="2" t="n">
        <v>8732.0992164633</v>
      </c>
      <c r="S145" s="2" t="n">
        <v>37370.0489792323</v>
      </c>
    </row>
    <row r="146">
      <c r="A146" s="1" t="s">
        <v>18926</v>
      </c>
      <c r="B146" s="1" t="s">
        <v>38</v>
      </c>
      <c r="C146" s="2" t="n">
        <v>3168.25376964323</v>
      </c>
      <c r="D146" s="2" t="n">
        <v>3701.43488808054</v>
      </c>
      <c r="E146" s="2" t="n">
        <v>4320.99761896667</v>
      </c>
      <c r="F146" s="2" t="n">
        <v>3082.31520622832</v>
      </c>
      <c r="G146" s="2" t="n">
        <v>3273.33575397974</v>
      </c>
      <c r="H146" s="2" t="n">
        <v>2222.07126422481</v>
      </c>
      <c r="I146" s="2" t="n">
        <v>2719.96513742566</v>
      </c>
      <c r="J146" s="2" t="n">
        <v>3735.99379699715</v>
      </c>
      <c r="K146" s="2" t="n">
        <v>1957.5025031888</v>
      </c>
      <c r="L146" s="2" t="n">
        <v>3554.48312431251</v>
      </c>
      <c r="M146" s="2" t="n">
        <v>4119.47808740651</v>
      </c>
      <c r="N146" s="2" t="n">
        <v>3698.94871938997</v>
      </c>
      <c r="O146" s="2" t="n">
        <v>11190.6862766904</v>
      </c>
      <c r="P146" s="2" t="n">
        <v>8577.72222443288</v>
      </c>
      <c r="Q146" s="2" t="n">
        <v>8413.46143761161</v>
      </c>
      <c r="R146" s="2" t="n">
        <v>11372.909931109</v>
      </c>
      <c r="S146" s="2" t="n">
        <v>39554.7798698439</v>
      </c>
    </row>
    <row r="147">
      <c r="A147" s="1" t="s">
        <v>18926</v>
      </c>
      <c r="B147" s="1" t="s">
        <v>39</v>
      </c>
      <c r="C147" s="2" t="n">
        <v>4574.46372865409</v>
      </c>
      <c r="D147" s="2" t="n">
        <v>4421.12654337489</v>
      </c>
      <c r="E147" s="2" t="n">
        <v>3433.93667708516</v>
      </c>
      <c r="F147" s="2" t="n">
        <v>3519.43746722803</v>
      </c>
      <c r="G147" s="2" t="n">
        <v>4280.57542747508</v>
      </c>
      <c r="H147" s="2" t="n">
        <v>6206.92194246649</v>
      </c>
      <c r="I147" s="2" t="n">
        <v>4215.58724064068</v>
      </c>
      <c r="J147" s="2" t="n">
        <v>5699.76770566091</v>
      </c>
      <c r="K147" s="2" t="n">
        <v>4495.4384137972</v>
      </c>
      <c r="L147" s="2" t="n">
        <v>2700.43592163063</v>
      </c>
      <c r="M147" s="2" t="n">
        <v>4622.41312241237</v>
      </c>
      <c r="N147" s="2" t="n">
        <v>2757.71561687213</v>
      </c>
      <c r="O147" s="2" t="n">
        <v>12429.5269491141</v>
      </c>
      <c r="P147" s="2" t="n">
        <v>14006.9348371696</v>
      </c>
      <c r="Q147" s="2" t="n">
        <v>14410.7933600988</v>
      </c>
      <c r="R147" s="2" t="n">
        <v>10080.5646609151</v>
      </c>
      <c r="S147" s="2" t="n">
        <v>50927.8198072977</v>
      </c>
    </row>
    <row r="148">
      <c r="A148" s="1" t="s">
        <v>18926</v>
      </c>
      <c r="B148" s="1" t="s">
        <v>40</v>
      </c>
      <c r="C148" s="2" t="n">
        <v>3344.64003005722</v>
      </c>
      <c r="D148" s="2" t="n">
        <v>2825.15706525086</v>
      </c>
      <c r="E148" s="2" t="n">
        <v>3614.19465907222</v>
      </c>
      <c r="F148" s="2" t="n">
        <v>3135.19176645753</v>
      </c>
      <c r="G148" s="2" t="n">
        <v>3678.97274127578</v>
      </c>
      <c r="H148" s="2" t="n">
        <v>3731.58123453104</v>
      </c>
      <c r="I148" s="2" t="n">
        <v>4590.79719155732</v>
      </c>
      <c r="J148" s="2" t="n">
        <v>4208.18827386862</v>
      </c>
      <c r="K148" s="2" t="n">
        <v>3679.33338391664</v>
      </c>
      <c r="L148" s="2" t="n">
        <v>3955.29223110583</v>
      </c>
      <c r="M148" s="2" t="n">
        <v>4297.6686282059</v>
      </c>
      <c r="N148" s="2" t="n">
        <v>3821.17424482103</v>
      </c>
      <c r="O148" s="2" t="n">
        <v>9783.99175438031</v>
      </c>
      <c r="P148" s="2" t="n">
        <v>10545.7457422643</v>
      </c>
      <c r="Q148" s="2" t="n">
        <v>12478.3188493426</v>
      </c>
      <c r="R148" s="2" t="n">
        <v>12074.1351041328</v>
      </c>
      <c r="S148" s="2" t="n">
        <v>44882.19145012</v>
      </c>
    </row>
    <row r="149">
      <c r="A149" s="1" t="s">
        <v>18926</v>
      </c>
      <c r="B149" s="1" t="s">
        <v>186</v>
      </c>
      <c r="C149" s="2" t="n">
        <v>4375.07861499706</v>
      </c>
      <c r="D149" s="2" t="n">
        <v>3712.52340026599</v>
      </c>
      <c r="E149" s="2" t="n">
        <v>4090.77325756906</v>
      </c>
      <c r="F149" s="2" t="n">
        <v>3497.70418082072</v>
      </c>
      <c r="G149" s="2" t="n">
        <v>3806.21145299552</v>
      </c>
      <c r="H149" s="2" t="n">
        <v>4318.67004199589</v>
      </c>
      <c r="I149" s="2" t="n">
        <v>5218.72062239446</v>
      </c>
      <c r="J149" s="2" t="n">
        <v>7844.66086138137</v>
      </c>
      <c r="K149" s="2" t="n">
        <v>3993.4948817403</v>
      </c>
      <c r="L149" s="2" t="n">
        <v>4743.08796338211</v>
      </c>
      <c r="M149" s="2" t="n">
        <v>2954.12524000675</v>
      </c>
      <c r="N149" s="2" t="n">
        <v>2669.72278173853</v>
      </c>
      <c r="O149" s="2" t="n">
        <v>12178.3752728321</v>
      </c>
      <c r="P149" s="2" t="n">
        <v>11622.5856758121</v>
      </c>
      <c r="Q149" s="2" t="n">
        <v>17056.8763655161</v>
      </c>
      <c r="R149" s="2" t="n">
        <v>10366.9359851274</v>
      </c>
      <c r="S149" s="2" t="n">
        <v>51224.7732992877</v>
      </c>
    </row>
    <row r="150">
      <c r="A150" s="1" t="s">
        <v>18926</v>
      </c>
      <c r="B150" s="1" t="s">
        <v>187</v>
      </c>
      <c r="C150" s="2" t="n">
        <v>3587.11829427188</v>
      </c>
      <c r="D150" s="2" t="n">
        <v>3729.23852258404</v>
      </c>
      <c r="E150" s="2" t="n">
        <v>2070.44267768387</v>
      </c>
      <c r="F150" s="2" t="n">
        <v>3704.01433230704</v>
      </c>
      <c r="G150" s="2" t="n">
        <v>3242.36431884716</v>
      </c>
      <c r="H150" s="2" t="s">
        <v>42</v>
      </c>
      <c r="I150" s="2" t="s">
        <v>42</v>
      </c>
      <c r="J150" s="2" t="s">
        <v>42</v>
      </c>
      <c r="K150" s="2" t="s">
        <v>42</v>
      </c>
      <c r="L150" s="2" t="s">
        <v>42</v>
      </c>
      <c r="M150" s="2" t="s">
        <v>42</v>
      </c>
      <c r="N150" s="2" t="s">
        <v>42</v>
      </c>
      <c r="O150" s="2" t="n">
        <v>9386.79949453979</v>
      </c>
      <c r="P150" s="2" t="n">
        <v>6946.3786511542</v>
      </c>
      <c r="Q150" s="2" t="s">
        <v>42</v>
      </c>
      <c r="R150" s="2" t="s">
        <v>42</v>
      </c>
      <c r="S150" s="2" t="n">
        <v>16333.178145694</v>
      </c>
    </row>
    <row r="151">
      <c r="A151" s="5" t="s">
        <v>26352</v>
      </c>
    </row>
    <row r="152">
      <c r="A152" s="5" t="s">
        <v>26353</v>
      </c>
    </row>
    <row r="153">
      <c r="A153" s="5" t="s">
        <v>14150</v>
      </c>
    </row>
    <row r="154">
      <c r="A154" s="5" t="s">
        <v>18921</v>
      </c>
    </row>
    <row r="155">
      <c r="A155" s="5" t="s">
        <v>2368</v>
      </c>
    </row>
  </sheetData>
  <pageMargins bottom="0.75" footer="0.3" header="0.3" left="0.7" right="0.7" top="0.75"/>
  <pageSetup paperSize="9" orientation="portrait" horizontalDpi="300" verticalDpi="300"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8" hidden="0" customWidth="1"/>
    <col min="2" max="2" width="8.0234375" hidden="0" customWidth="1"/>
    <col min="3" max="3" width="8.0234375" hidden="0" customWidth="1"/>
    <col min="4" max="4" width="8.0234375" hidden="0" customWidth="1"/>
    <col min="5" max="5" width="8.0234375" hidden="0" customWidth="1"/>
    <col min="6" max="6" width="8.0234375" hidden="0" customWidth="1"/>
    <col min="7" max="7" width="8.0234375" hidden="0" customWidth="1"/>
    <col min="8" max="8" width="8.0234375" hidden="0" customWidth="1"/>
    <col min="9" max="9" width="8.0234375" hidden="0" customWidth="1"/>
    <col min="10" max="10" width="8.0234375" hidden="0" customWidth="1"/>
    <col min="11" max="11" width="8.0234375" hidden="0" customWidth="1"/>
    <col min="12" max="12" width="8.0234375" hidden="0" customWidth="1"/>
    <col min="13" max="13" width="8.0234375" hidden="0" customWidth="1"/>
    <col min="14" max="14" width="8.18359375" hidden="0" customWidth="1"/>
    <col min="15" max="15" width="8.18359375" hidden="0" customWidth="1"/>
    <col min="16" max="16" width="8.18359375" hidden="0" customWidth="1"/>
    <col min="17" max="17" width="8.18359375" hidden="0" customWidth="1"/>
    <col min="18" max="18" width="8.18359375" hidden="0" customWidth="1"/>
    <col min="19" max="19" width="8.18359375" hidden="0" customWidth="1"/>
    <col min="20" max="20" width="8.18359375" hidden="0" customWidth="1"/>
    <col min="21" max="21" width="8.18359375" hidden="0" customWidth="1"/>
    <col min="22" max="22" width="8.18359375" hidden="0" customWidth="1"/>
    <col min="23" max="23" width="8.18359375" hidden="0" customWidth="1"/>
    <col min="24" max="24" width="8.18359375" hidden="0" customWidth="1"/>
    <col min="25" max="25" width="8.18359375" hidden="0" customWidth="1"/>
    <col min="26" max="26" width="8.18359375" hidden="0" customWidth="1"/>
    <col min="27" max="27" width="8.18359375" hidden="0" customWidth="1"/>
    <col min="28" max="28" width="8.18359375" hidden="0" customWidth="1"/>
    <col min="29" max="29" width="8.18359375" hidden="0" customWidth="1"/>
    <col min="30" max="30" width="8.18359375" hidden="0" customWidth="1"/>
    <col min="31" max="31" width="8.18359375" hidden="0" customWidth="1"/>
    <col min="32" max="32" width="8.18359375" hidden="0" customWidth="1"/>
    <col min="33" max="33" width="8.18359375" hidden="0" customWidth="1"/>
    <col min="34" max="34" width="8.18359375" hidden="0" customWidth="1"/>
    <col min="35" max="35" width="8.18359375" hidden="0" customWidth="1"/>
    <col min="36" max="36" width="8.18359375" hidden="0" customWidth="1"/>
    <col min="37" max="37" width="8.18359375" hidden="0" customWidth="1"/>
    <col min="38" max="38" width="8.18359375" hidden="0" customWidth="1"/>
    <col min="39" max="39" width="8.18359375" hidden="0" customWidth="1"/>
  </cols>
  <sheetData>
    <row r="1">
      <c r="A1" s="5" t="s">
        <v>26354</v>
      </c>
      <c r="AM1" s="9" t="str">
        <f>=HYPERLINK("#'Contents'!A1", "Back to Contents")</f>
      </c>
    </row>
    <row r="2">
      <c r="A2" s="1" t="s">
        <v>26355</v>
      </c>
      <c r="B2" s="1" t="s">
        <v>5</v>
      </c>
      <c r="C2" s="1" t="s">
        <v>6</v>
      </c>
      <c r="D2" s="1" t="s">
        <v>7</v>
      </c>
      <c r="E2" s="1" t="s">
        <v>8</v>
      </c>
      <c r="F2" s="1" t="s">
        <v>9</v>
      </c>
      <c r="G2" s="1" t="s">
        <v>10</v>
      </c>
      <c r="H2" s="1" t="s">
        <v>11</v>
      </c>
      <c r="I2" s="1" t="s">
        <v>12</v>
      </c>
      <c r="J2" s="1" t="s">
        <v>13</v>
      </c>
      <c r="K2" s="1" t="s">
        <v>14</v>
      </c>
      <c r="L2" s="1" t="s">
        <v>15</v>
      </c>
      <c r="M2" s="1" t="s">
        <v>16</v>
      </c>
      <c r="N2" s="1" t="s">
        <v>17</v>
      </c>
      <c r="O2" s="1" t="s">
        <v>18</v>
      </c>
      <c r="P2" s="1" t="s">
        <v>19</v>
      </c>
      <c r="Q2" s="1" t="s">
        <v>20</v>
      </c>
      <c r="R2" s="1" t="s">
        <v>21</v>
      </c>
      <c r="S2" s="1" t="s">
        <v>22</v>
      </c>
      <c r="T2" s="1" t="s">
        <v>23</v>
      </c>
      <c r="U2" s="1" t="s">
        <v>24</v>
      </c>
      <c r="V2" s="1" t="s">
        <v>25</v>
      </c>
      <c r="W2" s="1" t="s">
        <v>26</v>
      </c>
      <c r="X2" s="1" t="s">
        <v>27</v>
      </c>
      <c r="Y2" s="1" t="s">
        <v>28</v>
      </c>
      <c r="Z2" s="1" t="s">
        <v>29</v>
      </c>
      <c r="AA2" s="1" t="s">
        <v>30</v>
      </c>
      <c r="AB2" s="1" t="s">
        <v>31</v>
      </c>
      <c r="AC2" s="1" t="s">
        <v>32</v>
      </c>
      <c r="AD2" s="1" t="s">
        <v>33</v>
      </c>
      <c r="AE2" s="1" t="s">
        <v>34</v>
      </c>
      <c r="AF2" s="1" t="s">
        <v>35</v>
      </c>
      <c r="AG2" s="1" t="s">
        <v>36</v>
      </c>
      <c r="AH2" s="1" t="s">
        <v>37</v>
      </c>
      <c r="AI2" s="1" t="s">
        <v>38</v>
      </c>
      <c r="AJ2" s="1" t="s">
        <v>39</v>
      </c>
      <c r="AK2" s="1" t="s">
        <v>40</v>
      </c>
      <c r="AL2" s="1" t="s">
        <v>186</v>
      </c>
      <c r="AM2" s="1" t="s">
        <v>187</v>
      </c>
    </row>
    <row r="3">
      <c r="A3" s="1" t="s">
        <v>26356</v>
      </c>
      <c r="B3" s="2" t="n">
        <v>16120.224221</v>
      </c>
      <c r="C3" s="2" t="n">
        <v>32072.533421</v>
      </c>
      <c r="D3" s="2" t="n">
        <v>27914.361783</v>
      </c>
      <c r="E3" s="2" t="n">
        <v>33438.009714</v>
      </c>
      <c r="F3" s="2" t="n">
        <v>35299.161665</v>
      </c>
      <c r="G3" s="2" t="n">
        <v>32061.53241</v>
      </c>
      <c r="H3" s="2" t="n">
        <v>30608.160076</v>
      </c>
      <c r="I3" s="2" t="n">
        <v>32823.347972</v>
      </c>
      <c r="J3" s="2" t="n">
        <v>26516.013943</v>
      </c>
      <c r="K3" s="2" t="n">
        <v>27569.687326</v>
      </c>
      <c r="L3" s="2" t="n">
        <v>27394.937974</v>
      </c>
      <c r="M3" s="2" t="n">
        <v>28264.526461</v>
      </c>
      <c r="N3" s="2" t="n">
        <v>27875.647561</v>
      </c>
      <c r="O3" s="2" t="n">
        <v>25367.099034</v>
      </c>
      <c r="P3" s="2" t="n">
        <v>22365.269998</v>
      </c>
      <c r="Q3" s="2" t="n">
        <v>30833.695499</v>
      </c>
      <c r="R3" s="2" t="n">
        <v>28494.045796</v>
      </c>
      <c r="S3" s="2" t="n">
        <v>26728.426598</v>
      </c>
      <c r="T3" s="2" t="n">
        <v>24329.870212</v>
      </c>
      <c r="U3" s="2" t="n">
        <v>33600.013126</v>
      </c>
      <c r="V3" s="2" t="n">
        <v>27026.61662</v>
      </c>
      <c r="W3" s="2" t="n">
        <v>23135.368818</v>
      </c>
      <c r="X3" s="2" t="n">
        <v>34510.256964</v>
      </c>
      <c r="Y3" s="2" t="n">
        <v>28044.496839</v>
      </c>
      <c r="Z3" s="2" t="n">
        <v>26910.87715</v>
      </c>
      <c r="AA3" s="2" t="n">
        <v>31445.695706</v>
      </c>
      <c r="AB3" s="2" t="n">
        <v>22919.195486</v>
      </c>
      <c r="AC3" s="2" t="n">
        <v>20514.634741</v>
      </c>
      <c r="AD3" s="2" t="n">
        <v>27948.419962</v>
      </c>
      <c r="AE3" s="2" t="n">
        <v>24126.088361</v>
      </c>
      <c r="AF3" s="2" t="n">
        <v>24954.858884</v>
      </c>
      <c r="AG3" s="2" t="n">
        <v>25819.006596</v>
      </c>
      <c r="AH3" s="2" t="n">
        <v>26495.694612</v>
      </c>
      <c r="AI3" s="2" t="n">
        <v>21150.195398</v>
      </c>
      <c r="AJ3" s="2" t="n">
        <v>20250.647473</v>
      </c>
      <c r="AK3" s="2" t="n">
        <v>18725.371214</v>
      </c>
      <c r="AL3" s="2" t="n">
        <v>21961.736536</v>
      </c>
      <c r="AM3" s="2" t="n">
        <v>11966.912042</v>
      </c>
    </row>
    <row r="4">
      <c r="A4" s="1" t="s">
        <v>26357</v>
      </c>
      <c r="B4" s="2" t="n">
        <v>366.436996</v>
      </c>
      <c r="C4" s="2" t="n">
        <v>237.050885</v>
      </c>
      <c r="D4" s="2" t="n">
        <v>355.582142</v>
      </c>
      <c r="E4" s="2" t="n">
        <v>173.100608</v>
      </c>
      <c r="F4" s="2" t="n">
        <v>670.346412</v>
      </c>
      <c r="G4" s="2" t="n">
        <v>828.112658</v>
      </c>
      <c r="H4" s="2" t="n">
        <v>778.034821</v>
      </c>
      <c r="I4" s="2" t="n">
        <v>1073.709763</v>
      </c>
      <c r="J4" s="2" t="n">
        <v>1413.799188</v>
      </c>
      <c r="K4" s="2" t="n">
        <v>1160.591962</v>
      </c>
      <c r="L4" s="2" t="n">
        <v>1737.221657</v>
      </c>
      <c r="M4" s="2" t="n">
        <v>1896.322012</v>
      </c>
      <c r="N4" s="2" t="n">
        <v>2070.802588</v>
      </c>
      <c r="O4" s="2" t="n">
        <v>2196.265861</v>
      </c>
      <c r="P4" s="2" t="n">
        <v>2433.971997</v>
      </c>
      <c r="Q4" s="2" t="n">
        <v>2867.725524</v>
      </c>
      <c r="R4" s="2" t="n">
        <v>2882.217511</v>
      </c>
      <c r="S4" s="2" t="n">
        <v>2656.757468</v>
      </c>
      <c r="T4" s="2" t="n">
        <v>2262.18994</v>
      </c>
      <c r="U4" s="2" t="n">
        <v>2575.244512</v>
      </c>
      <c r="V4" s="2" t="n">
        <v>2617.156986</v>
      </c>
      <c r="W4" s="2" t="n">
        <v>1999.749433</v>
      </c>
      <c r="X4" s="2" t="n">
        <v>2749.743123</v>
      </c>
      <c r="Y4" s="2" t="n">
        <v>3795.193522</v>
      </c>
      <c r="Z4" s="2" t="n">
        <v>2904.153309</v>
      </c>
      <c r="AA4" s="2" t="n">
        <v>3106.965283</v>
      </c>
      <c r="AB4" s="2" t="n">
        <v>2837.062667</v>
      </c>
      <c r="AC4" s="2" t="n">
        <v>2512.934336</v>
      </c>
      <c r="AD4" s="2" t="n">
        <v>3578.779233</v>
      </c>
      <c r="AE4" s="2" t="n">
        <v>3004.556292</v>
      </c>
      <c r="AF4" s="2" t="n">
        <v>2943.557991</v>
      </c>
      <c r="AG4" s="2" t="n">
        <v>3590.592159</v>
      </c>
      <c r="AH4" s="2" t="n">
        <v>3512.960902</v>
      </c>
      <c r="AI4" s="2" t="n">
        <v>4092.020145</v>
      </c>
      <c r="AJ4" s="2" t="n">
        <v>3653.889059</v>
      </c>
      <c r="AK4" s="2" t="n">
        <v>3258.022977</v>
      </c>
      <c r="AL4" s="2" t="n">
        <v>4009.013094</v>
      </c>
      <c r="AM4" s="2" t="n">
        <v>1934.188161</v>
      </c>
    </row>
    <row r="5">
      <c r="A5" s="1" t="s">
        <v>26358</v>
      </c>
      <c r="B5" s="2" t="n">
        <v>465.51938</v>
      </c>
      <c r="C5" s="2" t="n">
        <v>778.151211</v>
      </c>
      <c r="D5" s="2" t="n">
        <v>1302.609618</v>
      </c>
      <c r="E5" s="2" t="n">
        <v>1300.789495</v>
      </c>
      <c r="F5" s="2" t="n">
        <v>1576.026</v>
      </c>
      <c r="G5" s="2" t="n">
        <v>1882.512</v>
      </c>
      <c r="H5" s="2" t="n">
        <v>1752.353</v>
      </c>
      <c r="I5" s="2" t="n">
        <v>1856.339</v>
      </c>
      <c r="J5" s="2" t="n">
        <v>1772.368128</v>
      </c>
      <c r="K5" s="2" t="n">
        <v>1458.154</v>
      </c>
      <c r="L5" s="2" t="n">
        <v>1625.014825</v>
      </c>
      <c r="M5" s="2" t="n">
        <v>2100.315004</v>
      </c>
      <c r="N5" s="2" t="n">
        <v>1976.987471</v>
      </c>
      <c r="O5" s="2" t="n">
        <v>1516.309006</v>
      </c>
      <c r="P5" s="2" t="n">
        <v>1524.087004</v>
      </c>
      <c r="Q5" s="2" t="n">
        <v>1108.879</v>
      </c>
      <c r="R5" s="2" t="n">
        <v>1786.614951</v>
      </c>
      <c r="S5" s="2" t="n">
        <v>1650.063029</v>
      </c>
      <c r="T5" s="2" t="n">
        <v>1648.027947</v>
      </c>
      <c r="U5" s="2" t="n">
        <v>1525.27387</v>
      </c>
      <c r="V5" s="2" t="n">
        <v>1460.705022</v>
      </c>
      <c r="W5" s="2" t="n">
        <v>1573.09</v>
      </c>
      <c r="X5" s="2" t="n">
        <v>1814.465</v>
      </c>
      <c r="Y5" s="2" t="n">
        <v>2054.38</v>
      </c>
      <c r="Z5" s="2" t="n">
        <v>1850.014</v>
      </c>
      <c r="AA5" s="2" t="n">
        <v>1963.212</v>
      </c>
      <c r="AB5" s="2" t="n">
        <v>2374.927</v>
      </c>
      <c r="AC5" s="2" t="n">
        <v>2116.411</v>
      </c>
      <c r="AD5" s="2" t="n">
        <v>2638.26</v>
      </c>
      <c r="AE5" s="2" t="n">
        <v>2504.195784</v>
      </c>
      <c r="AF5" s="2" t="n">
        <v>2923.248</v>
      </c>
      <c r="AG5" s="2" t="n">
        <v>3123.409</v>
      </c>
      <c r="AH5" s="2" t="n">
        <v>3184.702</v>
      </c>
      <c r="AI5" s="2" t="n">
        <v>2632.734999</v>
      </c>
      <c r="AJ5" s="2" t="n">
        <v>2041.055</v>
      </c>
      <c r="AK5" s="2" t="n">
        <v>2707.325</v>
      </c>
      <c r="AL5" s="2" t="n">
        <v>2450.438</v>
      </c>
      <c r="AM5" s="2" t="n">
        <v>1090.320496</v>
      </c>
    </row>
    <row r="6">
      <c r="A6" s="1" t="s">
        <v>26359</v>
      </c>
      <c r="B6" s="2" t="s">
        <v>42</v>
      </c>
      <c r="C6" s="2" t="s">
        <v>42</v>
      </c>
      <c r="D6" s="2" t="s">
        <v>42</v>
      </c>
      <c r="E6" s="2" t="s">
        <v>42</v>
      </c>
      <c r="F6" s="2" t="n">
        <v>676.527</v>
      </c>
      <c r="G6" s="2" t="n">
        <v>845.55</v>
      </c>
      <c r="H6" s="2" t="n">
        <v>456.834</v>
      </c>
      <c r="I6" s="2" t="n">
        <v>702.678</v>
      </c>
      <c r="J6" s="2" t="n">
        <v>591.933</v>
      </c>
      <c r="K6" s="2" t="n">
        <v>744.382757</v>
      </c>
      <c r="L6" s="2" t="n">
        <v>1237.573</v>
      </c>
      <c r="M6" s="2" t="n">
        <v>1146.672925</v>
      </c>
      <c r="N6" s="2" t="n">
        <v>1331.725</v>
      </c>
      <c r="O6" s="2" t="n">
        <v>1969.649</v>
      </c>
      <c r="P6" s="2" t="n">
        <v>1649.75</v>
      </c>
      <c r="Q6" s="2" t="n">
        <v>2200.065</v>
      </c>
      <c r="R6" s="2" t="n">
        <v>2575.865</v>
      </c>
      <c r="S6" s="2" t="n">
        <v>3110.342</v>
      </c>
      <c r="T6" s="2" t="n">
        <v>2467.388</v>
      </c>
      <c r="U6" s="2" t="n">
        <v>2503.516</v>
      </c>
      <c r="V6" s="2" t="n">
        <v>2637.561</v>
      </c>
      <c r="W6" s="2" t="n">
        <v>3232.989634</v>
      </c>
      <c r="X6" s="2" t="n">
        <v>3608.18</v>
      </c>
      <c r="Y6" s="2" t="n">
        <v>3254.958</v>
      </c>
      <c r="Z6" s="2" t="n">
        <v>3057.489</v>
      </c>
      <c r="AA6" s="2" t="n">
        <v>2730.316</v>
      </c>
      <c r="AB6" s="2" t="n">
        <v>1789.765779</v>
      </c>
      <c r="AC6" s="2" t="n">
        <v>1497.543</v>
      </c>
      <c r="AD6" s="2" t="n">
        <v>1491.496</v>
      </c>
      <c r="AE6" s="2" t="n">
        <v>1259.862</v>
      </c>
      <c r="AF6" s="2" t="n">
        <v>1541.615</v>
      </c>
      <c r="AG6" s="2" t="n">
        <v>1535.8522</v>
      </c>
      <c r="AH6" s="2" t="n">
        <v>1413.993</v>
      </c>
      <c r="AI6" s="2" t="n">
        <v>1665.417</v>
      </c>
      <c r="AJ6" s="2" t="n">
        <v>789.81</v>
      </c>
      <c r="AK6" s="2" t="n">
        <v>245.325</v>
      </c>
      <c r="AL6" s="2" t="n">
        <v>815.388</v>
      </c>
      <c r="AM6" s="2" t="n">
        <v>1024.971</v>
      </c>
    </row>
    <row r="7">
      <c r="A7" s="1" t="s">
        <v>26360</v>
      </c>
      <c r="B7" s="2" t="n">
        <v>738.39752</v>
      </c>
      <c r="C7" s="2" t="n">
        <v>1483.091203</v>
      </c>
      <c r="D7" s="2" t="n">
        <v>1862.741393</v>
      </c>
      <c r="E7" s="2" t="n">
        <v>1525.99893</v>
      </c>
      <c r="F7" s="2" t="n">
        <v>1408.484876</v>
      </c>
      <c r="G7" s="2" t="n">
        <v>1543.736</v>
      </c>
      <c r="H7" s="2" t="n">
        <v>1578.244</v>
      </c>
      <c r="I7" s="2" t="n">
        <v>1412.965</v>
      </c>
      <c r="J7" s="2" t="n">
        <v>1544.074</v>
      </c>
      <c r="K7" s="2" t="n">
        <v>1445.579</v>
      </c>
      <c r="L7" s="2" t="n">
        <v>1575.043</v>
      </c>
      <c r="M7" s="2" t="n">
        <v>1627.638</v>
      </c>
      <c r="N7" s="2" t="n">
        <v>1487.300747</v>
      </c>
      <c r="O7" s="2" t="n">
        <v>1224.650773</v>
      </c>
      <c r="P7" s="2" t="n">
        <v>1202.21169</v>
      </c>
      <c r="Q7" s="2" t="n">
        <v>1461.069708</v>
      </c>
      <c r="R7" s="2" t="n">
        <v>1310.600016</v>
      </c>
      <c r="S7" s="2" t="n">
        <v>1097.320734</v>
      </c>
      <c r="T7" s="2" t="n">
        <v>1195.814472</v>
      </c>
      <c r="U7" s="2" t="n">
        <v>1499.223</v>
      </c>
      <c r="V7" s="2" t="n">
        <v>1130.293</v>
      </c>
      <c r="W7" s="2" t="n">
        <v>1102.110356</v>
      </c>
      <c r="X7" s="2" t="n">
        <v>1660.154</v>
      </c>
      <c r="Y7" s="2" t="n">
        <v>2132.873</v>
      </c>
      <c r="Z7" s="2" t="n">
        <v>1311.714</v>
      </c>
      <c r="AA7" s="2" t="n">
        <v>1336.367</v>
      </c>
      <c r="AB7" s="2" t="n">
        <v>1199.536</v>
      </c>
      <c r="AC7" s="2" t="n">
        <v>1093.187</v>
      </c>
      <c r="AD7" s="2" t="n">
        <v>1329.829512</v>
      </c>
      <c r="AE7" s="2" t="n">
        <v>1452.662268</v>
      </c>
      <c r="AF7" s="2" t="n">
        <v>1485.699503</v>
      </c>
      <c r="AG7" s="2" t="n">
        <v>1356.2765</v>
      </c>
      <c r="AH7" s="2" t="n">
        <v>1859.205269</v>
      </c>
      <c r="AI7" s="2" t="n">
        <v>1262.003542</v>
      </c>
      <c r="AJ7" s="2" t="n">
        <v>1206.422902</v>
      </c>
      <c r="AK7" s="2" t="n">
        <v>1287.090351</v>
      </c>
      <c r="AL7" s="2" t="n">
        <v>2392.72808</v>
      </c>
      <c r="AM7" s="2" t="n">
        <v>984.596</v>
      </c>
    </row>
    <row r="8">
      <c r="A8" s="1" t="s">
        <v>26361</v>
      </c>
      <c r="B8" s="2" t="n">
        <v>1018.425387</v>
      </c>
      <c r="C8" s="2" t="n">
        <v>2926.084836</v>
      </c>
      <c r="D8" s="2" t="n">
        <v>3036.593344</v>
      </c>
      <c r="E8" s="2" t="n">
        <v>3172.027094</v>
      </c>
      <c r="F8" s="2" t="n">
        <v>3481.529</v>
      </c>
      <c r="G8" s="2" t="n">
        <v>3265.617</v>
      </c>
      <c r="H8" s="2" t="n">
        <v>3052.906613</v>
      </c>
      <c r="I8" s="2" t="n">
        <v>3094.254676</v>
      </c>
      <c r="J8" s="2" t="n">
        <v>3325.387979</v>
      </c>
      <c r="K8" s="2" t="n">
        <v>3228.54768</v>
      </c>
      <c r="L8" s="2" t="n">
        <v>3055.968096</v>
      </c>
      <c r="M8" s="2" t="n">
        <v>3184.644446</v>
      </c>
      <c r="N8" s="2" t="n">
        <v>3051.008358</v>
      </c>
      <c r="O8" s="2" t="n">
        <v>2965.637</v>
      </c>
      <c r="P8" s="2" t="n">
        <v>3075.99421</v>
      </c>
      <c r="Q8" s="2" t="n">
        <v>3110.751797</v>
      </c>
      <c r="R8" s="2" t="n">
        <v>3031.202073</v>
      </c>
      <c r="S8" s="2" t="n">
        <v>2908.564</v>
      </c>
      <c r="T8" s="2" t="n">
        <v>3317.2851</v>
      </c>
      <c r="U8" s="2" t="n">
        <v>3552.198</v>
      </c>
      <c r="V8" s="2" t="n">
        <v>3178.22</v>
      </c>
      <c r="W8" s="2" t="n">
        <v>3170.995019</v>
      </c>
      <c r="X8" s="2" t="n">
        <v>3318.368</v>
      </c>
      <c r="Y8" s="2" t="n">
        <v>3527.449366</v>
      </c>
      <c r="Z8" s="2" t="n">
        <v>3644.89698</v>
      </c>
      <c r="AA8" s="2" t="n">
        <v>2772.23499</v>
      </c>
      <c r="AB8" s="2" t="n">
        <v>3054.11566</v>
      </c>
      <c r="AC8" s="2" t="n">
        <v>2500.084659</v>
      </c>
      <c r="AD8" s="2" t="n">
        <v>2866.69725</v>
      </c>
      <c r="AE8" s="2" t="n">
        <v>3033.430917</v>
      </c>
      <c r="AF8" s="2" t="n">
        <v>2713.97732</v>
      </c>
      <c r="AG8" s="2" t="n">
        <v>2593.40499</v>
      </c>
      <c r="AH8" s="2" t="n">
        <v>2426.099341</v>
      </c>
      <c r="AI8" s="2" t="n">
        <v>2343.838689</v>
      </c>
      <c r="AJ8" s="2" t="n">
        <v>2063.555586</v>
      </c>
      <c r="AK8" s="2" t="n">
        <v>1973.561712</v>
      </c>
      <c r="AL8" s="2" t="n">
        <v>2151.634384</v>
      </c>
      <c r="AM8" s="2" t="n">
        <v>870.149422</v>
      </c>
    </row>
    <row r="9">
      <c r="A9" s="1" t="s">
        <v>26362</v>
      </c>
      <c r="B9" s="2" t="n">
        <v>43.426343</v>
      </c>
      <c r="C9" s="2" t="n">
        <v>190.970041</v>
      </c>
      <c r="D9" s="2" t="n">
        <v>191.994707</v>
      </c>
      <c r="E9" s="2" t="n">
        <v>15.093009</v>
      </c>
      <c r="F9" s="2" t="n">
        <v>5.743</v>
      </c>
      <c r="G9" s="2" t="n">
        <v>51.74</v>
      </c>
      <c r="H9" s="2" t="n">
        <v>139.21</v>
      </c>
      <c r="I9" s="2" t="n">
        <v>691.767</v>
      </c>
      <c r="J9" s="2" t="n">
        <v>108.434</v>
      </c>
      <c r="K9" s="2" t="s">
        <v>42</v>
      </c>
      <c r="L9" s="2" t="n">
        <v>377.74</v>
      </c>
      <c r="M9" s="2" t="n">
        <v>521.744</v>
      </c>
      <c r="N9" s="2" t="n">
        <v>800.068</v>
      </c>
      <c r="O9" s="2" t="n">
        <v>210.804</v>
      </c>
      <c r="P9" s="2" t="n">
        <v>297.998</v>
      </c>
      <c r="Q9" s="2" t="n">
        <v>116.62</v>
      </c>
      <c r="R9" s="2" t="n">
        <v>147.31</v>
      </c>
      <c r="S9" s="2" t="n">
        <v>165.439</v>
      </c>
      <c r="T9" s="2" t="n">
        <v>765.232</v>
      </c>
      <c r="U9" s="2" t="n">
        <v>1059.050073</v>
      </c>
      <c r="V9" s="2" t="n">
        <v>739.032273</v>
      </c>
      <c r="W9" s="2" t="n">
        <v>539.013066</v>
      </c>
      <c r="X9" s="2" t="n">
        <v>762.908</v>
      </c>
      <c r="Y9" s="2" t="n">
        <v>793.986</v>
      </c>
      <c r="Z9" s="2" t="n">
        <v>488.234</v>
      </c>
      <c r="AA9" s="2" t="n">
        <v>1039.669</v>
      </c>
      <c r="AB9" s="2" t="n">
        <v>694.990783</v>
      </c>
      <c r="AC9" s="2" t="n">
        <v>667.981707</v>
      </c>
      <c r="AD9" s="2" t="n">
        <v>1092.285</v>
      </c>
      <c r="AE9" s="2" t="n">
        <v>1135.705</v>
      </c>
      <c r="AF9" s="2" t="n">
        <v>1364.845392</v>
      </c>
      <c r="AG9" s="2" t="n">
        <v>1023.35231</v>
      </c>
      <c r="AH9" s="2" t="n">
        <v>926.097</v>
      </c>
      <c r="AI9" s="2" t="n">
        <v>123.280353</v>
      </c>
      <c r="AJ9" s="2" t="n">
        <v>349.402508</v>
      </c>
      <c r="AK9" s="2" t="n">
        <v>418.420772</v>
      </c>
      <c r="AL9" s="2" t="n">
        <v>818.997469</v>
      </c>
      <c r="AM9" s="2" t="n">
        <v>693.038162</v>
      </c>
    </row>
    <row r="10">
      <c r="A10" s="1" t="s">
        <v>26363</v>
      </c>
      <c r="B10" s="2" t="n">
        <v>183.718202</v>
      </c>
      <c r="C10" s="2" t="n">
        <v>435.768878</v>
      </c>
      <c r="D10" s="2" t="n">
        <v>496.054851</v>
      </c>
      <c r="E10" s="2" t="n">
        <v>265.297687</v>
      </c>
      <c r="F10" s="2" t="n">
        <v>242.586893</v>
      </c>
      <c r="G10" s="2" t="n">
        <v>184.673</v>
      </c>
      <c r="H10" s="2" t="n">
        <v>235.794822</v>
      </c>
      <c r="I10" s="2" t="n">
        <v>619.621</v>
      </c>
      <c r="J10" s="2" t="n">
        <v>351.576476</v>
      </c>
      <c r="K10" s="2" t="n">
        <v>404.146</v>
      </c>
      <c r="L10" s="2" t="n">
        <v>535.221156</v>
      </c>
      <c r="M10" s="2" t="n">
        <v>776.174905</v>
      </c>
      <c r="N10" s="2" t="n">
        <v>622.523572</v>
      </c>
      <c r="O10" s="2" t="n">
        <v>535.973072</v>
      </c>
      <c r="P10" s="2" t="n">
        <v>729.229876</v>
      </c>
      <c r="Q10" s="2" t="n">
        <v>752.578</v>
      </c>
      <c r="R10" s="2" t="n">
        <v>743.947497</v>
      </c>
      <c r="S10" s="2" t="n">
        <v>690.135294</v>
      </c>
      <c r="T10" s="2" t="n">
        <v>565.857879</v>
      </c>
      <c r="U10" s="2" t="n">
        <v>949.170838</v>
      </c>
      <c r="V10" s="2" t="n">
        <v>805.516</v>
      </c>
      <c r="W10" s="2" t="n">
        <v>623.016</v>
      </c>
      <c r="X10" s="2" t="n">
        <v>736.293</v>
      </c>
      <c r="Y10" s="2" t="n">
        <v>462.692</v>
      </c>
      <c r="Z10" s="2" t="n">
        <v>631.722781</v>
      </c>
      <c r="AA10" s="2" t="n">
        <v>838.68183</v>
      </c>
      <c r="AB10" s="2" t="n">
        <v>612.39013</v>
      </c>
      <c r="AC10" s="2" t="n">
        <v>719.36</v>
      </c>
      <c r="AD10" s="2" t="n">
        <v>900.102</v>
      </c>
      <c r="AE10" s="2" t="n">
        <v>697.501</v>
      </c>
      <c r="AF10" s="2" t="n">
        <v>359.056</v>
      </c>
      <c r="AG10" s="2" t="n">
        <v>790.842</v>
      </c>
      <c r="AH10" s="2" t="n">
        <v>492.043041</v>
      </c>
      <c r="AI10" s="2" t="n">
        <v>698.303</v>
      </c>
      <c r="AJ10" s="2" t="n">
        <v>522.665</v>
      </c>
      <c r="AK10" s="2" t="n">
        <v>489.814</v>
      </c>
      <c r="AL10" s="2" t="n">
        <v>710.467</v>
      </c>
      <c r="AM10" s="2" t="n">
        <v>449.651</v>
      </c>
    </row>
    <row r="11">
      <c r="A11" s="1" t="s">
        <v>26364</v>
      </c>
      <c r="B11" s="2" t="n">
        <v>326.308453</v>
      </c>
      <c r="C11" s="2" t="n">
        <v>667.438367</v>
      </c>
      <c r="D11" s="2" t="n">
        <v>714.702248</v>
      </c>
      <c r="E11" s="2" t="n">
        <v>812.733973</v>
      </c>
      <c r="F11" s="2" t="n">
        <v>793.888</v>
      </c>
      <c r="G11" s="2" t="n">
        <v>922.334</v>
      </c>
      <c r="H11" s="2" t="n">
        <v>815.498</v>
      </c>
      <c r="I11" s="2" t="n">
        <v>838.569</v>
      </c>
      <c r="J11" s="2" t="n">
        <v>867.097</v>
      </c>
      <c r="K11" s="2" t="n">
        <v>1002.727</v>
      </c>
      <c r="L11" s="2" t="n">
        <v>889.08</v>
      </c>
      <c r="M11" s="2" t="n">
        <v>982.646839</v>
      </c>
      <c r="N11" s="2" t="n">
        <v>1044.79</v>
      </c>
      <c r="O11" s="2" t="n">
        <v>909.854812</v>
      </c>
      <c r="P11" s="2" t="n">
        <v>919.184115</v>
      </c>
      <c r="Q11" s="2" t="n">
        <v>1015.798979</v>
      </c>
      <c r="R11" s="2" t="n">
        <v>968.259217</v>
      </c>
      <c r="S11" s="2" t="n">
        <v>905.893791</v>
      </c>
      <c r="T11" s="2" t="n">
        <v>1006.329997</v>
      </c>
      <c r="U11" s="2" t="n">
        <v>1101.12</v>
      </c>
      <c r="V11" s="2" t="n">
        <v>715.672</v>
      </c>
      <c r="W11" s="2" t="n">
        <v>837.844</v>
      </c>
      <c r="X11" s="2" t="n">
        <v>916.101261</v>
      </c>
      <c r="Y11" s="2" t="n">
        <v>892.84469</v>
      </c>
      <c r="Z11" s="2" t="n">
        <v>1064.682075</v>
      </c>
      <c r="AA11" s="2" t="n">
        <v>982.841757</v>
      </c>
      <c r="AB11" s="2" t="n">
        <v>983.869554</v>
      </c>
      <c r="AC11" s="2" t="n">
        <v>1131.692</v>
      </c>
      <c r="AD11" s="2" t="n">
        <v>1057.267053</v>
      </c>
      <c r="AE11" s="2" t="n">
        <v>1110.189601</v>
      </c>
      <c r="AF11" s="2" t="n">
        <v>1116.515179</v>
      </c>
      <c r="AG11" s="2" t="n">
        <v>1246.713656</v>
      </c>
      <c r="AH11" s="2" t="n">
        <v>1136.214</v>
      </c>
      <c r="AI11" s="2" t="n">
        <v>922.52259</v>
      </c>
      <c r="AJ11" s="2" t="n">
        <v>773.348193</v>
      </c>
      <c r="AK11" s="2" t="n">
        <v>1105.596176</v>
      </c>
      <c r="AL11" s="2" t="n">
        <v>1034.994684</v>
      </c>
      <c r="AM11" s="2" t="n">
        <v>427.761274</v>
      </c>
    </row>
    <row r="12">
      <c r="A12" s="1" t="s">
        <v>26365</v>
      </c>
      <c r="B12" s="2" t="s">
        <v>42</v>
      </c>
      <c r="C12" s="2" t="s">
        <v>42</v>
      </c>
      <c r="D12" s="2" t="s">
        <v>42</v>
      </c>
      <c r="E12" s="2" t="s">
        <v>42</v>
      </c>
      <c r="F12" s="2" t="s">
        <v>42</v>
      </c>
      <c r="G12" s="2" t="s">
        <v>42</v>
      </c>
      <c r="H12" s="2" t="s">
        <v>42</v>
      </c>
      <c r="I12" s="2" t="s">
        <v>42</v>
      </c>
      <c r="J12" s="2" t="s">
        <v>42</v>
      </c>
      <c r="K12" s="2" t="n">
        <v>10.295</v>
      </c>
      <c r="L12" s="2" t="n">
        <v>11.0</v>
      </c>
      <c r="M12" s="2" t="n">
        <v>28.027469</v>
      </c>
      <c r="N12" s="2" t="n">
        <v>35.074</v>
      </c>
      <c r="O12" s="2" t="n">
        <v>46.8</v>
      </c>
      <c r="P12" s="2" t="n">
        <v>39.0</v>
      </c>
      <c r="Q12" s="2" t="n">
        <v>2.028</v>
      </c>
      <c r="R12" s="2" t="n">
        <v>45.623</v>
      </c>
      <c r="S12" s="2" t="n">
        <v>14.62</v>
      </c>
      <c r="T12" s="2" t="n">
        <v>78.632</v>
      </c>
      <c r="U12" s="2" t="n">
        <v>104.062242</v>
      </c>
      <c r="V12" s="2" t="n">
        <v>39.216684</v>
      </c>
      <c r="W12" s="2" t="n">
        <v>54.322682</v>
      </c>
      <c r="X12" s="2" t="n">
        <v>204.982027</v>
      </c>
      <c r="Y12" s="2" t="n">
        <v>100.093731</v>
      </c>
      <c r="Z12" s="2" t="n">
        <v>109.37</v>
      </c>
      <c r="AA12" s="2" t="n">
        <v>145.213</v>
      </c>
      <c r="AB12" s="2" t="n">
        <v>291.715076</v>
      </c>
      <c r="AC12" s="2" t="n">
        <v>250.260858</v>
      </c>
      <c r="AD12" s="2" t="n">
        <v>181.96873</v>
      </c>
      <c r="AE12" s="2" t="n">
        <v>185.018872</v>
      </c>
      <c r="AF12" s="2" t="n">
        <v>251.762748</v>
      </c>
      <c r="AG12" s="2" t="n">
        <v>429.788567</v>
      </c>
      <c r="AH12" s="2" t="n">
        <v>502.495</v>
      </c>
      <c r="AI12" s="2" t="n">
        <v>139.727</v>
      </c>
      <c r="AJ12" s="2" t="n">
        <v>353.563</v>
      </c>
      <c r="AK12" s="2" t="n">
        <v>419.562</v>
      </c>
      <c r="AL12" s="2" t="n">
        <v>625.482214</v>
      </c>
      <c r="AM12" s="2" t="n">
        <v>412.046414</v>
      </c>
    </row>
    <row r="13">
      <c r="A13" s="1" t="s">
        <v>26366</v>
      </c>
      <c r="B13" s="2" t="n">
        <v>244.218184</v>
      </c>
      <c r="C13" s="2" t="n">
        <v>671.967213</v>
      </c>
      <c r="D13" s="2" t="n">
        <v>496.823899</v>
      </c>
      <c r="E13" s="2" t="n">
        <v>334.91623</v>
      </c>
      <c r="F13" s="2" t="n">
        <v>802.456</v>
      </c>
      <c r="G13" s="2" t="n">
        <v>607.067</v>
      </c>
      <c r="H13" s="2" t="n">
        <v>611.862</v>
      </c>
      <c r="I13" s="2" t="n">
        <v>559.598</v>
      </c>
      <c r="J13" s="2" t="n">
        <v>555.618</v>
      </c>
      <c r="K13" s="2" t="n">
        <v>559.061</v>
      </c>
      <c r="L13" s="2" t="n">
        <v>635.209</v>
      </c>
      <c r="M13" s="2" t="n">
        <v>451.417</v>
      </c>
      <c r="N13" s="2" t="n">
        <v>573.618</v>
      </c>
      <c r="O13" s="2" t="n">
        <v>494.134</v>
      </c>
      <c r="P13" s="2" t="n">
        <v>507.74</v>
      </c>
      <c r="Q13" s="2" t="n">
        <v>832.198</v>
      </c>
      <c r="R13" s="2" t="n">
        <v>714.858</v>
      </c>
      <c r="S13" s="2" t="n">
        <v>1078.795</v>
      </c>
      <c r="T13" s="2" t="n">
        <v>728.897</v>
      </c>
      <c r="U13" s="2" t="n">
        <v>956.226</v>
      </c>
      <c r="V13" s="2" t="n">
        <v>591.724606</v>
      </c>
      <c r="W13" s="2" t="n">
        <v>658.124</v>
      </c>
      <c r="X13" s="2" t="n">
        <v>655.35465</v>
      </c>
      <c r="Y13" s="2" t="n">
        <v>642.201</v>
      </c>
      <c r="Z13" s="2" t="n">
        <v>631.603</v>
      </c>
      <c r="AA13" s="2" t="n">
        <v>602.54</v>
      </c>
      <c r="AB13" s="2" t="n">
        <v>456.878</v>
      </c>
      <c r="AC13" s="2" t="n">
        <v>252.238</v>
      </c>
      <c r="AD13" s="2" t="n">
        <v>456.799</v>
      </c>
      <c r="AE13" s="2" t="n">
        <v>297.493</v>
      </c>
      <c r="AF13" s="2" t="n">
        <v>250.793</v>
      </c>
      <c r="AG13" s="2" t="n">
        <v>184.166</v>
      </c>
      <c r="AH13" s="2" t="n">
        <v>284.092</v>
      </c>
      <c r="AI13" s="2" t="n">
        <v>333.839</v>
      </c>
      <c r="AJ13" s="2" t="n">
        <v>234.835</v>
      </c>
      <c r="AK13" s="2" t="n">
        <v>151.36716</v>
      </c>
      <c r="AL13" s="2" t="n">
        <v>352.709</v>
      </c>
      <c r="AM13" s="2" t="n">
        <v>347.907</v>
      </c>
    </row>
    <row r="14">
      <c r="A14" s="1" t="s">
        <v>26367</v>
      </c>
      <c r="B14" s="2" t="n">
        <v>133.681545</v>
      </c>
      <c r="C14" s="2" t="n">
        <v>307.343601</v>
      </c>
      <c r="D14" s="2" t="n">
        <v>422.879949</v>
      </c>
      <c r="E14" s="2" t="n">
        <v>165.258175</v>
      </c>
      <c r="F14" s="2" t="n">
        <v>142.368</v>
      </c>
      <c r="G14" s="2" t="n">
        <v>173.895</v>
      </c>
      <c r="H14" s="2" t="n">
        <v>164.917</v>
      </c>
      <c r="I14" s="2" t="n">
        <v>332.996</v>
      </c>
      <c r="J14" s="2" t="n">
        <v>253.219892</v>
      </c>
      <c r="K14" s="2" t="n">
        <v>228.546</v>
      </c>
      <c r="L14" s="2" t="n">
        <v>124.648</v>
      </c>
      <c r="M14" s="2" t="n">
        <v>190.763</v>
      </c>
      <c r="N14" s="2" t="n">
        <v>170.293</v>
      </c>
      <c r="O14" s="2" t="n">
        <v>130.415</v>
      </c>
      <c r="P14" s="2" t="n">
        <v>192.611</v>
      </c>
      <c r="Q14" s="2" t="n">
        <v>103.678</v>
      </c>
      <c r="R14" s="2" t="n">
        <v>107.089</v>
      </c>
      <c r="S14" s="2" t="n">
        <v>120.012</v>
      </c>
      <c r="T14" s="2" t="n">
        <v>49.057</v>
      </c>
      <c r="U14" s="2" t="n">
        <v>139.262</v>
      </c>
      <c r="V14" s="2" t="n">
        <v>136.3</v>
      </c>
      <c r="W14" s="2" t="n">
        <v>151.2</v>
      </c>
      <c r="X14" s="2" t="n">
        <v>131.407</v>
      </c>
      <c r="Y14" s="2" t="n">
        <v>135.088261</v>
      </c>
      <c r="Z14" s="2" t="n">
        <v>156.082</v>
      </c>
      <c r="AA14" s="2" t="n">
        <v>223.054</v>
      </c>
      <c r="AB14" s="2" t="n">
        <v>293.216</v>
      </c>
      <c r="AC14" s="2" t="n">
        <v>361.594</v>
      </c>
      <c r="AD14" s="2" t="n">
        <v>263.29</v>
      </c>
      <c r="AE14" s="2" t="n">
        <v>267.031</v>
      </c>
      <c r="AF14" s="2" t="n">
        <v>305.989704</v>
      </c>
      <c r="AG14" s="2" t="n">
        <v>543.285</v>
      </c>
      <c r="AH14" s="2" t="n">
        <v>335.72</v>
      </c>
      <c r="AI14" s="2" t="n">
        <v>145.079</v>
      </c>
      <c r="AJ14" s="2" t="n">
        <v>381.489</v>
      </c>
      <c r="AK14" s="2" t="n">
        <v>146.806</v>
      </c>
      <c r="AL14" s="2" t="n">
        <v>525.18407</v>
      </c>
      <c r="AM14" s="2" t="n">
        <v>347.149929</v>
      </c>
    </row>
    <row r="15">
      <c r="A15" s="1" t="s">
        <v>26368</v>
      </c>
      <c r="B15" s="2" t="n">
        <v>44.472467</v>
      </c>
      <c r="C15" s="2" t="n">
        <v>124.159891</v>
      </c>
      <c r="D15" s="2" t="n">
        <v>232.432337</v>
      </c>
      <c r="E15" s="2" t="n">
        <v>189.544849</v>
      </c>
      <c r="F15" s="2" t="n">
        <v>225.517</v>
      </c>
      <c r="G15" s="2" t="n">
        <v>351.6</v>
      </c>
      <c r="H15" s="2" t="n">
        <v>245.396</v>
      </c>
      <c r="I15" s="2" t="n">
        <v>330.022</v>
      </c>
      <c r="J15" s="2" t="n">
        <v>253.674</v>
      </c>
      <c r="K15" s="2" t="n">
        <v>236.493</v>
      </c>
      <c r="L15" s="2" t="n">
        <v>296.702</v>
      </c>
      <c r="M15" s="2" t="n">
        <v>265.917</v>
      </c>
      <c r="N15" s="2" t="n">
        <v>376.454</v>
      </c>
      <c r="O15" s="2" t="n">
        <v>363.404</v>
      </c>
      <c r="P15" s="2" t="n">
        <v>296.405</v>
      </c>
      <c r="Q15" s="2" t="n">
        <v>462.243</v>
      </c>
      <c r="R15" s="2" t="n">
        <v>447.64</v>
      </c>
      <c r="S15" s="2" t="n">
        <v>491.479</v>
      </c>
      <c r="T15" s="2" t="n">
        <v>508.017764</v>
      </c>
      <c r="U15" s="2" t="n">
        <v>412.709</v>
      </c>
      <c r="V15" s="2" t="n">
        <v>508.092</v>
      </c>
      <c r="W15" s="2" t="n">
        <v>465.9</v>
      </c>
      <c r="X15" s="2" t="n">
        <v>461.677</v>
      </c>
      <c r="Y15" s="2" t="n">
        <v>500.900667</v>
      </c>
      <c r="Z15" s="2" t="n">
        <v>504.39</v>
      </c>
      <c r="AA15" s="2" t="n">
        <v>570.456</v>
      </c>
      <c r="AB15" s="2" t="n">
        <v>648.213</v>
      </c>
      <c r="AC15" s="2" t="n">
        <v>609.770333</v>
      </c>
      <c r="AD15" s="2" t="n">
        <v>663.532775</v>
      </c>
      <c r="AE15" s="2" t="n">
        <v>668.621071</v>
      </c>
      <c r="AF15" s="2" t="n">
        <v>708.77077</v>
      </c>
      <c r="AG15" s="2" t="n">
        <v>896.970077</v>
      </c>
      <c r="AH15" s="2" t="n">
        <v>644.441904</v>
      </c>
      <c r="AI15" s="2" t="n">
        <v>577.822333</v>
      </c>
      <c r="AJ15" s="2" t="n">
        <v>645.198082</v>
      </c>
      <c r="AK15" s="2" t="n">
        <v>460.431</v>
      </c>
      <c r="AL15" s="2" t="n">
        <v>932.778169</v>
      </c>
      <c r="AM15" s="2" t="n">
        <v>346.980771</v>
      </c>
    </row>
    <row r="16">
      <c r="A16" s="1" t="s">
        <v>26369</v>
      </c>
      <c r="B16" s="2" t="n">
        <v>427.341704</v>
      </c>
      <c r="C16" s="2" t="n">
        <v>535.613546</v>
      </c>
      <c r="D16" s="2" t="n">
        <v>515.762251</v>
      </c>
      <c r="E16" s="2" t="n">
        <v>744.325063</v>
      </c>
      <c r="F16" s="2" t="n">
        <v>579.642</v>
      </c>
      <c r="G16" s="2" t="n">
        <v>506.605</v>
      </c>
      <c r="H16" s="2" t="n">
        <v>1099.01</v>
      </c>
      <c r="I16" s="2" t="n">
        <v>556.93</v>
      </c>
      <c r="J16" s="2" t="n">
        <v>280.957</v>
      </c>
      <c r="K16" s="2" t="n">
        <v>149.946</v>
      </c>
      <c r="L16" s="2" t="n">
        <v>608.958</v>
      </c>
      <c r="M16" s="2" t="n">
        <v>427.54</v>
      </c>
      <c r="N16" s="2" t="n">
        <v>194.265</v>
      </c>
      <c r="O16" s="2" t="n">
        <v>214.248</v>
      </c>
      <c r="P16" s="2" t="n">
        <v>49.9</v>
      </c>
      <c r="Q16" s="2" t="n">
        <v>90.97</v>
      </c>
      <c r="R16" s="2" t="n">
        <v>76.26</v>
      </c>
      <c r="S16" s="2" t="n">
        <v>67.703</v>
      </c>
      <c r="T16" s="2" t="n">
        <v>56.03</v>
      </c>
      <c r="U16" s="2" t="n">
        <v>360.281</v>
      </c>
      <c r="V16" s="2" t="n">
        <v>101.72</v>
      </c>
      <c r="W16" s="2" t="s">
        <v>42</v>
      </c>
      <c r="X16" s="2" t="n">
        <v>134.072</v>
      </c>
      <c r="Y16" s="2" t="n">
        <v>149.865</v>
      </c>
      <c r="Z16" s="2" t="n">
        <v>54.58</v>
      </c>
      <c r="AA16" s="2" t="n">
        <v>83.842</v>
      </c>
      <c r="AB16" s="2" t="n">
        <v>2.581</v>
      </c>
      <c r="AC16" s="2" t="n">
        <v>87.09</v>
      </c>
      <c r="AD16" s="2" t="n">
        <v>199.385</v>
      </c>
      <c r="AE16" s="2" t="n">
        <v>289.875</v>
      </c>
      <c r="AF16" s="2" t="n">
        <v>394.68</v>
      </c>
      <c r="AG16" s="2" t="n">
        <v>449.689</v>
      </c>
      <c r="AH16" s="2" t="n">
        <v>234.879</v>
      </c>
      <c r="AI16" s="2" t="n">
        <v>0.565</v>
      </c>
      <c r="AJ16" s="2" t="n">
        <v>1.524</v>
      </c>
      <c r="AK16" s="2" t="n">
        <v>149.915</v>
      </c>
      <c r="AL16" s="2" t="n">
        <v>0.819</v>
      </c>
      <c r="AM16" s="2" t="n">
        <v>239.578</v>
      </c>
    </row>
    <row r="17">
      <c r="A17" s="1" t="s">
        <v>26370</v>
      </c>
      <c r="B17" s="2" t="n">
        <v>36.145979</v>
      </c>
      <c r="C17" s="2" t="n">
        <v>196.302044</v>
      </c>
      <c r="D17" s="2" t="n">
        <v>218.768173</v>
      </c>
      <c r="E17" s="2" t="n">
        <v>184.887686</v>
      </c>
      <c r="F17" s="2" t="n">
        <v>231.202</v>
      </c>
      <c r="G17" s="2" t="n">
        <v>431.461</v>
      </c>
      <c r="H17" s="2" t="n">
        <v>243.901</v>
      </c>
      <c r="I17" s="2" t="n">
        <v>537.995</v>
      </c>
      <c r="J17" s="2" t="n">
        <v>483.7357</v>
      </c>
      <c r="K17" s="2" t="n">
        <v>209.485</v>
      </c>
      <c r="L17" s="2" t="n">
        <v>665.548</v>
      </c>
      <c r="M17" s="2" t="n">
        <v>411.127226</v>
      </c>
      <c r="N17" s="2" t="n">
        <v>428.523</v>
      </c>
      <c r="O17" s="2" t="n">
        <v>554.236537</v>
      </c>
      <c r="P17" s="2" t="n">
        <v>411.093</v>
      </c>
      <c r="Q17" s="2" t="n">
        <v>904.596391</v>
      </c>
      <c r="R17" s="2" t="n">
        <v>706.240996</v>
      </c>
      <c r="S17" s="2" t="n">
        <v>447.254245</v>
      </c>
      <c r="T17" s="2" t="n">
        <v>138.862</v>
      </c>
      <c r="U17" s="2" t="n">
        <v>599.32</v>
      </c>
      <c r="V17" s="2" t="n">
        <v>341.72</v>
      </c>
      <c r="W17" s="2" t="n">
        <v>525.505</v>
      </c>
      <c r="X17" s="2" t="n">
        <v>1025.732</v>
      </c>
      <c r="Y17" s="2" t="n">
        <v>635.835</v>
      </c>
      <c r="Z17" s="2" t="n">
        <v>458.983</v>
      </c>
      <c r="AA17" s="2" t="n">
        <v>590.128</v>
      </c>
      <c r="AB17" s="2" t="n">
        <v>498.894</v>
      </c>
      <c r="AC17" s="2" t="n">
        <v>270.409</v>
      </c>
      <c r="AD17" s="2" t="n">
        <v>580.309</v>
      </c>
      <c r="AE17" s="2" t="n">
        <v>364.03</v>
      </c>
      <c r="AF17" s="2" t="n">
        <v>414.214</v>
      </c>
      <c r="AG17" s="2" t="n">
        <v>314.948</v>
      </c>
      <c r="AH17" s="2" t="n">
        <v>168.648</v>
      </c>
      <c r="AI17" s="2" t="n">
        <v>304.817</v>
      </c>
      <c r="AJ17" s="2" t="n">
        <v>172.844</v>
      </c>
      <c r="AK17" s="2" t="n">
        <v>186.286</v>
      </c>
      <c r="AL17" s="2" t="n">
        <v>181.96</v>
      </c>
      <c r="AM17" s="2" t="n">
        <v>237.083</v>
      </c>
    </row>
    <row r="18">
      <c r="A18" s="1" t="s">
        <v>26371</v>
      </c>
      <c r="B18" s="2" t="n">
        <v>56.673411</v>
      </c>
      <c r="C18" s="2" t="n">
        <v>219.192992</v>
      </c>
      <c r="D18" s="2" t="n">
        <v>178.1494</v>
      </c>
      <c r="E18" s="2" t="n">
        <v>91.562449</v>
      </c>
      <c r="F18" s="2" t="n">
        <v>215.185</v>
      </c>
      <c r="G18" s="2" t="n">
        <v>71.871</v>
      </c>
      <c r="H18" s="2" t="n">
        <v>138.842</v>
      </c>
      <c r="I18" s="2" t="n">
        <v>218.18534</v>
      </c>
      <c r="J18" s="2" t="n">
        <v>216.639</v>
      </c>
      <c r="K18" s="2" t="n">
        <v>248.31744</v>
      </c>
      <c r="L18" s="2" t="n">
        <v>269.888</v>
      </c>
      <c r="M18" s="2" t="n">
        <v>285.55168</v>
      </c>
      <c r="N18" s="2" t="n">
        <v>243.667</v>
      </c>
      <c r="O18" s="2" t="n">
        <v>308.606629</v>
      </c>
      <c r="P18" s="2" t="n">
        <v>254.827</v>
      </c>
      <c r="Q18" s="2" t="n">
        <v>284.028</v>
      </c>
      <c r="R18" s="2" t="n">
        <v>334.973</v>
      </c>
      <c r="S18" s="2" t="n">
        <v>363.88</v>
      </c>
      <c r="T18" s="2" t="n">
        <v>372.287</v>
      </c>
      <c r="U18" s="2" t="n">
        <v>341.584906</v>
      </c>
      <c r="V18" s="2" t="n">
        <v>392.799535</v>
      </c>
      <c r="W18" s="2" t="n">
        <v>409.52756</v>
      </c>
      <c r="X18" s="2" t="n">
        <v>552.442625</v>
      </c>
      <c r="Y18" s="2" t="n">
        <v>539.143375</v>
      </c>
      <c r="Z18" s="2" t="n">
        <v>486.697</v>
      </c>
      <c r="AA18" s="2" t="n">
        <v>516.327</v>
      </c>
      <c r="AB18" s="2" t="n">
        <v>454.31988</v>
      </c>
      <c r="AC18" s="2" t="n">
        <v>335.024078</v>
      </c>
      <c r="AD18" s="2" t="n">
        <v>397.71835</v>
      </c>
      <c r="AE18" s="2" t="n">
        <v>344.003794</v>
      </c>
      <c r="AF18" s="2" t="n">
        <v>283.469985</v>
      </c>
      <c r="AG18" s="2" t="n">
        <v>267.060495</v>
      </c>
      <c r="AH18" s="2" t="n">
        <v>284.404</v>
      </c>
      <c r="AI18" s="2" t="n">
        <v>286.164</v>
      </c>
      <c r="AJ18" s="2" t="n">
        <v>336.866564</v>
      </c>
      <c r="AK18" s="2" t="n">
        <v>339.575519</v>
      </c>
      <c r="AL18" s="2" t="n">
        <v>513.692722</v>
      </c>
      <c r="AM18" s="2" t="n">
        <v>235.265</v>
      </c>
    </row>
    <row r="19">
      <c r="A19" s="1" t="s">
        <v>26372</v>
      </c>
      <c r="B19" s="2" t="n">
        <v>63.177212</v>
      </c>
      <c r="C19" s="2" t="n">
        <v>160.061103</v>
      </c>
      <c r="D19" s="2" t="n">
        <v>195.924905</v>
      </c>
      <c r="E19" s="2" t="n">
        <v>203.568933</v>
      </c>
      <c r="F19" s="2" t="n">
        <v>198.87</v>
      </c>
      <c r="G19" s="2" t="n">
        <v>259.248</v>
      </c>
      <c r="H19" s="2" t="n">
        <v>230.084</v>
      </c>
      <c r="I19" s="2" t="n">
        <v>214.836</v>
      </c>
      <c r="J19" s="2" t="n">
        <v>119.594</v>
      </c>
      <c r="K19" s="2" t="n">
        <v>84.421</v>
      </c>
      <c r="L19" s="2" t="n">
        <v>57.196094</v>
      </c>
      <c r="M19" s="2" t="n">
        <v>68.419759</v>
      </c>
      <c r="N19" s="2" t="n">
        <v>91.429</v>
      </c>
      <c r="O19" s="2" t="n">
        <v>151.78</v>
      </c>
      <c r="P19" s="2" t="n">
        <v>360.146</v>
      </c>
      <c r="Q19" s="2" t="n">
        <v>192.523</v>
      </c>
      <c r="R19" s="2" t="n">
        <v>300.748</v>
      </c>
      <c r="S19" s="2" t="n">
        <v>462.4</v>
      </c>
      <c r="T19" s="2" t="n">
        <v>640.174</v>
      </c>
      <c r="U19" s="2" t="n">
        <v>446.68</v>
      </c>
      <c r="V19" s="2" t="n">
        <v>406.093</v>
      </c>
      <c r="W19" s="2" t="n">
        <v>474.11</v>
      </c>
      <c r="X19" s="2" t="n">
        <v>477.599</v>
      </c>
      <c r="Y19" s="2" t="n">
        <v>420.192</v>
      </c>
      <c r="Z19" s="2" t="n">
        <v>454.645</v>
      </c>
      <c r="AA19" s="2" t="n">
        <v>494.396</v>
      </c>
      <c r="AB19" s="2" t="n">
        <v>497.849</v>
      </c>
      <c r="AC19" s="2" t="n">
        <v>524.309</v>
      </c>
      <c r="AD19" s="2" t="n">
        <v>529.204</v>
      </c>
      <c r="AE19" s="2" t="n">
        <v>501.755</v>
      </c>
      <c r="AF19" s="2" t="n">
        <v>547.98</v>
      </c>
      <c r="AG19" s="2" t="n">
        <v>599.922</v>
      </c>
      <c r="AH19" s="2" t="n">
        <v>417.764</v>
      </c>
      <c r="AI19" s="2" t="n">
        <v>395.856</v>
      </c>
      <c r="AJ19" s="2" t="n">
        <v>100.223</v>
      </c>
      <c r="AK19" s="2" t="n">
        <v>99.531</v>
      </c>
      <c r="AL19" s="2" t="n">
        <v>339.668</v>
      </c>
      <c r="AM19" s="2" t="n">
        <v>216.548</v>
      </c>
    </row>
    <row r="20">
      <c r="A20" s="1" t="s">
        <v>26373</v>
      </c>
      <c r="B20" s="2" t="n">
        <v>59.524311</v>
      </c>
      <c r="C20" s="2" t="n">
        <v>523.109243</v>
      </c>
      <c r="D20" s="2" t="n">
        <v>364.076065</v>
      </c>
      <c r="E20" s="2" t="n">
        <v>414.931125</v>
      </c>
      <c r="F20" s="2" t="n">
        <v>324.941</v>
      </c>
      <c r="G20" s="2" t="n">
        <v>210.617</v>
      </c>
      <c r="H20" s="2" t="n">
        <v>259.367</v>
      </c>
      <c r="I20" s="2" t="n">
        <v>219.015</v>
      </c>
      <c r="J20" s="2" t="n">
        <v>434.955</v>
      </c>
      <c r="K20" s="2" t="n">
        <v>584.236</v>
      </c>
      <c r="L20" s="2" t="n">
        <v>597.3819</v>
      </c>
      <c r="M20" s="2" t="n">
        <v>665.990471</v>
      </c>
      <c r="N20" s="2" t="n">
        <v>732.452</v>
      </c>
      <c r="O20" s="2" t="n">
        <v>1090.339933</v>
      </c>
      <c r="P20" s="2" t="n">
        <v>584.533</v>
      </c>
      <c r="Q20" s="2" t="n">
        <v>877.952</v>
      </c>
      <c r="R20" s="2" t="n">
        <v>504.989</v>
      </c>
      <c r="S20" s="2" t="n">
        <v>550.913</v>
      </c>
      <c r="T20" s="2" t="n">
        <v>437.547958</v>
      </c>
      <c r="U20" s="2" t="n">
        <v>544.674</v>
      </c>
      <c r="V20" s="2" t="n">
        <v>316.253</v>
      </c>
      <c r="W20" s="2" t="n">
        <v>349.62</v>
      </c>
      <c r="X20" s="2" t="n">
        <v>642.048</v>
      </c>
      <c r="Y20" s="2" t="n">
        <v>351.522625</v>
      </c>
      <c r="Z20" s="2" t="n">
        <v>532.682</v>
      </c>
      <c r="AA20" s="2" t="n">
        <v>498.939</v>
      </c>
      <c r="AB20" s="2" t="n">
        <v>580.01</v>
      </c>
      <c r="AC20" s="2" t="n">
        <v>700.613</v>
      </c>
      <c r="AD20" s="2" t="n">
        <v>430.47</v>
      </c>
      <c r="AE20" s="2" t="n">
        <v>411.454</v>
      </c>
      <c r="AF20" s="2" t="n">
        <v>515.339</v>
      </c>
      <c r="AG20" s="2" t="n">
        <v>978.643</v>
      </c>
      <c r="AH20" s="2" t="n">
        <v>601.445</v>
      </c>
      <c r="AI20" s="2" t="n">
        <v>263.376</v>
      </c>
      <c r="AJ20" s="2" t="n">
        <v>346.977</v>
      </c>
      <c r="AK20" s="2" t="n">
        <v>300.354</v>
      </c>
      <c r="AL20" s="2" t="n">
        <v>505.666</v>
      </c>
      <c r="AM20" s="2" t="n">
        <v>188.578</v>
      </c>
    </row>
    <row r="21">
      <c r="A21" s="1" t="s">
        <v>26374</v>
      </c>
      <c r="B21" s="2" t="n">
        <v>28.081592</v>
      </c>
      <c r="C21" s="2" t="n">
        <v>105.437247</v>
      </c>
      <c r="D21" s="2" t="n">
        <v>116.298953</v>
      </c>
      <c r="E21" s="2" t="n">
        <v>122.430639</v>
      </c>
      <c r="F21" s="2" t="n">
        <v>122.231</v>
      </c>
      <c r="G21" s="2" t="n">
        <v>148.251</v>
      </c>
      <c r="H21" s="2" t="n">
        <v>160.374</v>
      </c>
      <c r="I21" s="2" t="n">
        <v>119.341</v>
      </c>
      <c r="J21" s="2" t="n">
        <v>132.91</v>
      </c>
      <c r="K21" s="2" t="n">
        <v>162.097</v>
      </c>
      <c r="L21" s="2" t="n">
        <v>145.029</v>
      </c>
      <c r="M21" s="2" t="n">
        <v>178.621</v>
      </c>
      <c r="N21" s="2" t="n">
        <v>251.583</v>
      </c>
      <c r="O21" s="2" t="n">
        <v>163.244</v>
      </c>
      <c r="P21" s="2" t="n">
        <v>181.371</v>
      </c>
      <c r="Q21" s="2" t="n">
        <v>190.005</v>
      </c>
      <c r="R21" s="2" t="n">
        <v>191.923719</v>
      </c>
      <c r="S21" s="2" t="n">
        <v>177.096</v>
      </c>
      <c r="T21" s="2" t="n">
        <v>218.567</v>
      </c>
      <c r="U21" s="2" t="n">
        <v>201.952</v>
      </c>
      <c r="V21" s="2" t="n">
        <v>195.6</v>
      </c>
      <c r="W21" s="2" t="n">
        <v>194.066</v>
      </c>
      <c r="X21" s="2" t="n">
        <v>192.045</v>
      </c>
      <c r="Y21" s="2" t="n">
        <v>169.049</v>
      </c>
      <c r="Z21" s="2" t="n">
        <v>212.596</v>
      </c>
      <c r="AA21" s="2" t="n">
        <v>256.162</v>
      </c>
      <c r="AB21" s="2" t="n">
        <v>210.306</v>
      </c>
      <c r="AC21" s="2" t="n">
        <v>260.284</v>
      </c>
      <c r="AD21" s="2" t="n">
        <v>278.447</v>
      </c>
      <c r="AE21" s="2" t="n">
        <v>251.502</v>
      </c>
      <c r="AF21" s="2" t="n">
        <v>301.968</v>
      </c>
      <c r="AG21" s="2" t="n">
        <v>297.814</v>
      </c>
      <c r="AH21" s="2" t="n">
        <v>288.51</v>
      </c>
      <c r="AI21" s="2" t="n">
        <v>295.818</v>
      </c>
      <c r="AJ21" s="2" t="n">
        <v>334.555</v>
      </c>
      <c r="AK21" s="2" t="n">
        <v>257.32</v>
      </c>
      <c r="AL21" s="2" t="n">
        <v>321.373</v>
      </c>
      <c r="AM21" s="2" t="n">
        <v>176.374</v>
      </c>
    </row>
    <row r="22">
      <c r="A22" s="1" t="s">
        <v>26375</v>
      </c>
      <c r="B22" s="2" t="n">
        <v>74.054847</v>
      </c>
      <c r="C22" s="2" t="n">
        <v>114.776838</v>
      </c>
      <c r="D22" s="2" t="n">
        <v>67.557513</v>
      </c>
      <c r="E22" s="2" t="n">
        <v>52.009084</v>
      </c>
      <c r="F22" s="2" t="n">
        <v>7.278</v>
      </c>
      <c r="G22" s="2" t="n">
        <v>0.429</v>
      </c>
      <c r="H22" s="2" t="n">
        <v>8.302458</v>
      </c>
      <c r="I22" s="2" t="n">
        <v>0.068</v>
      </c>
      <c r="J22" s="2" t="n">
        <v>10.869382</v>
      </c>
      <c r="K22" s="2" t="n">
        <v>6.171333</v>
      </c>
      <c r="L22" s="2" t="n">
        <v>32.0</v>
      </c>
      <c r="M22" s="2" t="n">
        <v>143.895</v>
      </c>
      <c r="N22" s="2" t="n">
        <v>141.232</v>
      </c>
      <c r="O22" s="2" t="n">
        <v>146.455</v>
      </c>
      <c r="P22" s="2" t="n">
        <v>121.259</v>
      </c>
      <c r="Q22" s="2" t="n">
        <v>192.529</v>
      </c>
      <c r="R22" s="2" t="n">
        <v>187.405</v>
      </c>
      <c r="S22" s="2" t="n">
        <v>129.202824</v>
      </c>
      <c r="T22" s="2" t="n">
        <v>108.674322</v>
      </c>
      <c r="U22" s="2" t="n">
        <v>180.392</v>
      </c>
      <c r="V22" s="2" t="n">
        <v>152.632</v>
      </c>
      <c r="W22" s="2" t="n">
        <v>97.982</v>
      </c>
      <c r="X22" s="2" t="s">
        <v>42</v>
      </c>
      <c r="Y22" s="2" t="n">
        <v>38.227</v>
      </c>
      <c r="Z22" s="2" t="n">
        <v>63.658</v>
      </c>
      <c r="AA22" s="2" t="n">
        <v>86.883</v>
      </c>
      <c r="AB22" s="2" t="n">
        <v>75.607</v>
      </c>
      <c r="AC22" s="2" t="n">
        <v>84.370077</v>
      </c>
      <c r="AD22" s="2" t="n">
        <v>106.186</v>
      </c>
      <c r="AE22" s="2" t="n">
        <v>135.519</v>
      </c>
      <c r="AF22" s="2" t="n">
        <v>118.702</v>
      </c>
      <c r="AG22" s="2" t="n">
        <v>146.842075</v>
      </c>
      <c r="AH22" s="2" t="n">
        <v>99.843097</v>
      </c>
      <c r="AI22" s="2" t="n">
        <v>173.240928</v>
      </c>
      <c r="AJ22" s="2" t="n">
        <v>54.221</v>
      </c>
      <c r="AK22" s="2" t="n">
        <v>104.365902</v>
      </c>
      <c r="AL22" s="2" t="n">
        <v>179.166</v>
      </c>
      <c r="AM22" s="2" t="n">
        <v>163.526</v>
      </c>
    </row>
    <row r="23">
      <c r="A23" s="1" t="s">
        <v>26376</v>
      </c>
      <c r="B23" s="2" t="n">
        <v>0.276372</v>
      </c>
      <c r="C23" s="2" t="n">
        <v>0.692652</v>
      </c>
      <c r="D23" s="2" t="n">
        <v>100.476222</v>
      </c>
      <c r="E23" s="2" t="n">
        <v>1.757</v>
      </c>
      <c r="F23" s="2" t="n">
        <v>531.241</v>
      </c>
      <c r="G23" s="2" t="n">
        <v>286.889761</v>
      </c>
      <c r="H23" s="2" t="n">
        <v>465.922</v>
      </c>
      <c r="I23" s="2" t="n">
        <v>301.058</v>
      </c>
      <c r="J23" s="2" t="n">
        <v>387.819</v>
      </c>
      <c r="K23" s="2" t="n">
        <v>133.442</v>
      </c>
      <c r="L23" s="2" t="n">
        <v>70.537</v>
      </c>
      <c r="M23" s="2" t="n">
        <v>129.43067</v>
      </c>
      <c r="N23" s="2" t="n">
        <v>116.558</v>
      </c>
      <c r="O23" s="2" t="n">
        <v>10.9</v>
      </c>
      <c r="P23" s="2" t="n">
        <v>55.313</v>
      </c>
      <c r="Q23" s="2" t="n">
        <v>464.119</v>
      </c>
      <c r="R23" s="2" t="n">
        <v>221.801</v>
      </c>
      <c r="S23" s="2" t="n">
        <v>210.067</v>
      </c>
      <c r="T23" s="2" t="n">
        <v>95.232</v>
      </c>
      <c r="U23" s="2" t="n">
        <v>595.680368</v>
      </c>
      <c r="V23" s="2" t="n">
        <v>284.583958</v>
      </c>
      <c r="W23" s="2" t="n">
        <v>67.812</v>
      </c>
      <c r="X23" s="2" t="n">
        <v>521.944</v>
      </c>
      <c r="Y23" s="2" t="n">
        <v>203.718</v>
      </c>
      <c r="Z23" s="2" t="n">
        <v>40.565</v>
      </c>
      <c r="AA23" s="2" t="n">
        <v>109.613</v>
      </c>
      <c r="AB23" s="2" t="n">
        <v>43.778</v>
      </c>
      <c r="AC23" s="2" t="n">
        <v>55.717378</v>
      </c>
      <c r="AD23" s="2" t="n">
        <v>213.728</v>
      </c>
      <c r="AE23" s="2" t="n">
        <v>122.099</v>
      </c>
      <c r="AF23" s="2" t="n">
        <v>152.423</v>
      </c>
      <c r="AG23" s="2" t="n">
        <v>80.049</v>
      </c>
      <c r="AH23" s="2" t="n">
        <v>34.9</v>
      </c>
      <c r="AI23" s="2" t="n">
        <v>35.796</v>
      </c>
      <c r="AJ23" s="2" t="n">
        <v>21.27</v>
      </c>
      <c r="AK23" s="2" t="n">
        <v>11.104</v>
      </c>
      <c r="AL23" s="2" t="n">
        <v>10.999</v>
      </c>
      <c r="AM23" s="2" t="n">
        <v>160.138</v>
      </c>
    </row>
    <row r="24">
      <c r="A24" s="1" t="s">
        <v>26377</v>
      </c>
      <c r="B24" s="2" t="s">
        <v>42</v>
      </c>
      <c r="C24" s="2" t="s">
        <v>42</v>
      </c>
      <c r="D24" s="2" t="n">
        <v>86.116955</v>
      </c>
      <c r="E24" s="2" t="s">
        <v>42</v>
      </c>
      <c r="F24" s="2" t="n">
        <v>30.898</v>
      </c>
      <c r="G24" s="2" t="n">
        <v>207.235</v>
      </c>
      <c r="H24" s="2" t="n">
        <v>32.994</v>
      </c>
      <c r="I24" s="2" t="n">
        <v>295.556</v>
      </c>
      <c r="J24" s="2" t="n">
        <v>0.042</v>
      </c>
      <c r="K24" s="2" t="n">
        <v>51.697</v>
      </c>
      <c r="L24" s="2" t="n">
        <v>110.44</v>
      </c>
      <c r="M24" s="2" t="n">
        <v>262.504</v>
      </c>
      <c r="N24" s="2" t="n">
        <v>75.632</v>
      </c>
      <c r="O24" s="2" t="n">
        <v>42.433</v>
      </c>
      <c r="P24" s="2" t="n">
        <v>167.949</v>
      </c>
      <c r="Q24" s="2" t="n">
        <v>276.602</v>
      </c>
      <c r="R24" s="2" t="n">
        <v>9.899</v>
      </c>
      <c r="S24" s="2" t="n">
        <v>246.299</v>
      </c>
      <c r="T24" s="2" t="n">
        <v>260.27659</v>
      </c>
      <c r="U24" s="2" t="n">
        <v>409.775</v>
      </c>
      <c r="V24" s="2" t="n">
        <v>446.053</v>
      </c>
      <c r="W24" s="2" t="n">
        <v>434.805</v>
      </c>
      <c r="X24" s="2" t="n">
        <v>400.406</v>
      </c>
      <c r="Y24" s="2" t="n">
        <v>383.442</v>
      </c>
      <c r="Z24" s="2" t="n">
        <v>508.456</v>
      </c>
      <c r="AA24" s="2" t="n">
        <v>518.131</v>
      </c>
      <c r="AB24" s="2" t="n">
        <v>238.909</v>
      </c>
      <c r="AC24" s="2" t="n">
        <v>266.517</v>
      </c>
      <c r="AD24" s="2" t="n">
        <v>498.942</v>
      </c>
      <c r="AE24" s="2" t="n">
        <v>330.631</v>
      </c>
      <c r="AF24" s="2" t="n">
        <v>291.699</v>
      </c>
      <c r="AG24" s="2" t="n">
        <v>371.147</v>
      </c>
      <c r="AH24" s="2" t="n">
        <v>391.2</v>
      </c>
      <c r="AI24" s="2" t="n">
        <v>85.424</v>
      </c>
      <c r="AJ24" s="2" t="n">
        <v>313.563</v>
      </c>
      <c r="AK24" s="2" t="n">
        <v>320.324</v>
      </c>
      <c r="AL24" s="2" t="n">
        <v>336.169</v>
      </c>
      <c r="AM24" s="2" t="n">
        <v>158.704</v>
      </c>
    </row>
    <row r="25">
      <c r="A25" s="1" t="s">
        <v>26378</v>
      </c>
      <c r="B25" s="2" t="n">
        <v>7.344455</v>
      </c>
      <c r="C25" s="2" t="n">
        <v>45.191471</v>
      </c>
      <c r="D25" s="2" t="n">
        <v>57.61239</v>
      </c>
      <c r="E25" s="2" t="n">
        <v>80.027854</v>
      </c>
      <c r="F25" s="2" t="n">
        <v>71.359</v>
      </c>
      <c r="G25" s="2" t="n">
        <v>99.896</v>
      </c>
      <c r="H25" s="2" t="n">
        <v>92.475</v>
      </c>
      <c r="I25" s="2" t="n">
        <v>131.449</v>
      </c>
      <c r="J25" s="2" t="n">
        <v>33.0</v>
      </c>
      <c r="K25" s="2" t="n">
        <v>8.13</v>
      </c>
      <c r="L25" s="2" t="n">
        <v>39.25</v>
      </c>
      <c r="M25" s="2" t="n">
        <v>26.157</v>
      </c>
      <c r="N25" s="2" t="n">
        <v>76.924</v>
      </c>
      <c r="O25" s="2" t="n">
        <v>166.635</v>
      </c>
      <c r="P25" s="2" t="n">
        <v>152.11389</v>
      </c>
      <c r="Q25" s="2" t="n">
        <v>71.865</v>
      </c>
      <c r="R25" s="2" t="n">
        <v>150.606</v>
      </c>
      <c r="S25" s="2" t="n">
        <v>75.661418</v>
      </c>
      <c r="T25" s="2" t="n">
        <v>149.891828</v>
      </c>
      <c r="U25" s="2" t="n">
        <v>79.598372</v>
      </c>
      <c r="V25" s="2" t="n">
        <v>48.474989</v>
      </c>
      <c r="W25" s="2" t="n">
        <v>145.14</v>
      </c>
      <c r="X25" s="2" t="n">
        <v>291.985</v>
      </c>
      <c r="Y25" s="2" t="n">
        <v>274.21</v>
      </c>
      <c r="Z25" s="2" t="n">
        <v>127.234942</v>
      </c>
      <c r="AA25" s="2" t="n">
        <v>213.59399</v>
      </c>
      <c r="AB25" s="2" t="n">
        <v>231.041668</v>
      </c>
      <c r="AC25" s="2" t="n">
        <v>168.450792</v>
      </c>
      <c r="AD25" s="2" t="n">
        <v>225.562823</v>
      </c>
      <c r="AE25" s="2" t="n">
        <v>212.326431</v>
      </c>
      <c r="AF25" s="2" t="n">
        <v>433.381009</v>
      </c>
      <c r="AG25" s="2" t="n">
        <v>309.799471</v>
      </c>
      <c r="AH25" s="2" t="n">
        <v>300.785</v>
      </c>
      <c r="AI25" s="2" t="n">
        <v>102.757</v>
      </c>
      <c r="AJ25" s="2" t="n">
        <v>108.133158</v>
      </c>
      <c r="AK25" s="2" t="n">
        <v>134.973</v>
      </c>
      <c r="AL25" s="2" t="n">
        <v>137.430672</v>
      </c>
      <c r="AM25" s="2" t="n">
        <v>100.655524</v>
      </c>
    </row>
    <row r="26">
      <c r="A26" s="1" t="s">
        <v>26379</v>
      </c>
      <c r="B26" s="2" t="s">
        <v>42</v>
      </c>
      <c r="C26" s="2" t="n">
        <v>19.999446</v>
      </c>
      <c r="D26" s="2" t="n">
        <v>22.705119</v>
      </c>
      <c r="E26" s="2" t="n">
        <v>3.045</v>
      </c>
      <c r="F26" s="2" t="n">
        <v>3.415</v>
      </c>
      <c r="G26" s="2" t="n">
        <v>3.871</v>
      </c>
      <c r="H26" s="2" t="s">
        <v>42</v>
      </c>
      <c r="I26" s="2" t="s">
        <v>42</v>
      </c>
      <c r="J26" s="2" t="s">
        <v>42</v>
      </c>
      <c r="K26" s="2" t="n">
        <v>2.0</v>
      </c>
      <c r="L26" s="2" t="s">
        <v>42</v>
      </c>
      <c r="M26" s="2" t="s">
        <v>42</v>
      </c>
      <c r="N26" s="2" t="s">
        <v>42</v>
      </c>
      <c r="O26" s="2" t="n">
        <v>0.658</v>
      </c>
      <c r="P26" s="2" t="s">
        <v>42</v>
      </c>
      <c r="Q26" s="2" t="n">
        <v>11.840466</v>
      </c>
      <c r="R26" s="2" t="n">
        <v>14.03</v>
      </c>
      <c r="S26" s="2" t="n">
        <v>30.026</v>
      </c>
      <c r="T26" s="2" t="n">
        <v>5.09</v>
      </c>
      <c r="U26" s="2" t="n">
        <v>21.3</v>
      </c>
      <c r="V26" s="2" t="n">
        <v>5.65</v>
      </c>
      <c r="W26" s="2" t="n">
        <v>6.81</v>
      </c>
      <c r="X26" s="2" t="n">
        <v>6.6</v>
      </c>
      <c r="Y26" s="2" t="s">
        <v>42</v>
      </c>
      <c r="Z26" s="2" t="n">
        <v>31.298</v>
      </c>
      <c r="AA26" s="2" t="s">
        <v>42</v>
      </c>
      <c r="AB26" s="2" t="s">
        <v>42</v>
      </c>
      <c r="AC26" s="2" t="n">
        <v>2.589</v>
      </c>
      <c r="AD26" s="2" t="s">
        <v>42</v>
      </c>
      <c r="AE26" s="2" t="s">
        <v>42</v>
      </c>
      <c r="AF26" s="2" t="s">
        <v>42</v>
      </c>
      <c r="AG26" s="2" t="s">
        <v>42</v>
      </c>
      <c r="AH26" s="2" t="s">
        <v>42</v>
      </c>
      <c r="AI26" s="2" t="s">
        <v>42</v>
      </c>
      <c r="AJ26" s="2" t="s">
        <v>42</v>
      </c>
      <c r="AK26" s="2" t="n">
        <v>27.5</v>
      </c>
      <c r="AL26" s="2" t="n">
        <v>27.5</v>
      </c>
      <c r="AM26" s="2" t="n">
        <v>99.0</v>
      </c>
    </row>
    <row r="27">
      <c r="A27" s="1" t="s">
        <v>26380</v>
      </c>
      <c r="B27" s="2" t="n">
        <v>252.359362</v>
      </c>
      <c r="C27" s="2" t="n">
        <v>648.972952</v>
      </c>
      <c r="D27" s="2" t="n">
        <v>423.37245</v>
      </c>
      <c r="E27" s="2" t="n">
        <v>602.829559</v>
      </c>
      <c r="F27" s="2" t="n">
        <v>802.045</v>
      </c>
      <c r="G27" s="2" t="n">
        <v>785.448</v>
      </c>
      <c r="H27" s="2" t="n">
        <v>766.187</v>
      </c>
      <c r="I27" s="2" t="n">
        <v>818.043</v>
      </c>
      <c r="J27" s="2" t="n">
        <v>150.109</v>
      </c>
      <c r="K27" s="2" t="n">
        <v>365.652</v>
      </c>
      <c r="L27" s="2" t="n">
        <v>465.951</v>
      </c>
      <c r="M27" s="2" t="n">
        <v>412.945</v>
      </c>
      <c r="N27" s="2" t="n">
        <v>517.608</v>
      </c>
      <c r="O27" s="2" t="n">
        <v>431.883</v>
      </c>
      <c r="P27" s="2" t="n">
        <v>170.554</v>
      </c>
      <c r="Q27" s="2" t="n">
        <v>15.0</v>
      </c>
      <c r="R27" s="2" t="s">
        <v>42</v>
      </c>
      <c r="S27" s="2" t="n">
        <v>44.491</v>
      </c>
      <c r="T27" s="2" t="n">
        <v>57.501</v>
      </c>
      <c r="U27" s="2" t="n">
        <v>122.811</v>
      </c>
      <c r="V27" s="2" t="n">
        <v>141.282</v>
      </c>
      <c r="W27" s="2" t="n">
        <v>91.139</v>
      </c>
      <c r="X27" s="2" t="n">
        <v>115.537</v>
      </c>
      <c r="Y27" s="2" t="n">
        <v>122.472</v>
      </c>
      <c r="Z27" s="2" t="n">
        <v>65.996</v>
      </c>
      <c r="AA27" s="2" t="n">
        <v>170.739</v>
      </c>
      <c r="AB27" s="2" t="n">
        <v>132.178</v>
      </c>
      <c r="AC27" s="2" t="n">
        <v>63.775</v>
      </c>
      <c r="AD27" s="2" t="n">
        <v>129.306</v>
      </c>
      <c r="AE27" s="2" t="n">
        <v>68.488</v>
      </c>
      <c r="AF27" s="2" t="n">
        <v>174.907</v>
      </c>
      <c r="AG27" s="2" t="n">
        <v>136.27</v>
      </c>
      <c r="AH27" s="2" t="n">
        <v>129.345</v>
      </c>
      <c r="AI27" s="2" t="s">
        <v>42</v>
      </c>
      <c r="AJ27" s="2" t="n">
        <v>19.8</v>
      </c>
      <c r="AK27" s="2" t="s">
        <v>42</v>
      </c>
      <c r="AL27" s="2" t="n">
        <v>31.979</v>
      </c>
      <c r="AM27" s="2" t="n">
        <v>96.588</v>
      </c>
    </row>
    <row r="28">
      <c r="A28" s="1" t="s">
        <v>26381</v>
      </c>
      <c r="B28" s="2" t="n">
        <v>30.399973</v>
      </c>
      <c r="C28" s="2" t="n">
        <v>152.746687</v>
      </c>
      <c r="D28" s="2" t="n">
        <v>165.296751</v>
      </c>
      <c r="E28" s="2" t="n">
        <v>138.621337</v>
      </c>
      <c r="F28" s="2" t="n">
        <v>157.686</v>
      </c>
      <c r="G28" s="2" t="n">
        <v>115.932</v>
      </c>
      <c r="H28" s="2" t="n">
        <v>177.564</v>
      </c>
      <c r="I28" s="2" t="n">
        <v>113.134</v>
      </c>
      <c r="J28" s="2" t="n">
        <v>154.073</v>
      </c>
      <c r="K28" s="2" t="n">
        <v>168.964</v>
      </c>
      <c r="L28" s="2" t="n">
        <v>179.621</v>
      </c>
      <c r="M28" s="2" t="n">
        <v>178.777</v>
      </c>
      <c r="N28" s="2" t="n">
        <v>221.4</v>
      </c>
      <c r="O28" s="2" t="n">
        <v>206.711</v>
      </c>
      <c r="P28" s="2" t="n">
        <v>241.84</v>
      </c>
      <c r="Q28" s="2" t="n">
        <v>239.537</v>
      </c>
      <c r="R28" s="2" t="n">
        <v>218.052</v>
      </c>
      <c r="S28" s="2" t="n">
        <v>154.483</v>
      </c>
      <c r="T28" s="2" t="n">
        <v>60.442</v>
      </c>
      <c r="U28" s="2" t="n">
        <v>197.073</v>
      </c>
      <c r="V28" s="2" t="n">
        <v>188.43</v>
      </c>
      <c r="W28" s="2" t="n">
        <v>231.511</v>
      </c>
      <c r="X28" s="2" t="n">
        <v>230.762</v>
      </c>
      <c r="Y28" s="2" t="n">
        <v>242.692</v>
      </c>
      <c r="Z28" s="2" t="n">
        <v>237.481</v>
      </c>
      <c r="AA28" s="2" t="n">
        <v>265.723</v>
      </c>
      <c r="AB28" s="2" t="n">
        <v>270.983</v>
      </c>
      <c r="AC28" s="2" t="n">
        <v>241.563856</v>
      </c>
      <c r="AD28" s="2" t="n">
        <v>261.91383</v>
      </c>
      <c r="AE28" s="2" t="n">
        <v>291.722</v>
      </c>
      <c r="AF28" s="2" t="n">
        <v>259.109</v>
      </c>
      <c r="AG28" s="2" t="n">
        <v>212.66</v>
      </c>
      <c r="AH28" s="2" t="n">
        <v>139.493</v>
      </c>
      <c r="AI28" s="2" t="n">
        <v>371.968</v>
      </c>
      <c r="AJ28" s="2" t="n">
        <v>305.579</v>
      </c>
      <c r="AK28" s="2" t="n">
        <v>145.652</v>
      </c>
      <c r="AL28" s="2" t="n">
        <v>151.851973</v>
      </c>
      <c r="AM28" s="2" t="n">
        <v>88.938</v>
      </c>
    </row>
    <row r="29">
      <c r="A29" s="1" t="s">
        <v>26382</v>
      </c>
      <c r="B29" s="2" t="n">
        <v>10.328896</v>
      </c>
      <c r="C29" s="2" t="n">
        <v>1.036714</v>
      </c>
      <c r="D29" s="2" t="n">
        <v>0.248903</v>
      </c>
      <c r="E29" s="2" t="n">
        <v>21.202061</v>
      </c>
      <c r="F29" s="2" t="n">
        <v>27.563</v>
      </c>
      <c r="G29" s="2" t="n">
        <v>33.097</v>
      </c>
      <c r="H29" s="2" t="n">
        <v>3.76</v>
      </c>
      <c r="I29" s="2" t="n">
        <v>29.282473</v>
      </c>
      <c r="J29" s="2" t="n">
        <v>108.873324</v>
      </c>
      <c r="K29" s="2" t="n">
        <v>35.193</v>
      </c>
      <c r="L29" s="2" t="n">
        <v>13.828093</v>
      </c>
      <c r="M29" s="2" t="n">
        <v>16.064011</v>
      </c>
      <c r="N29" s="2" t="n">
        <v>52.51162</v>
      </c>
      <c r="O29" s="2" t="n">
        <v>26.674261</v>
      </c>
      <c r="P29" s="2" t="n">
        <v>17.730845</v>
      </c>
      <c r="Q29" s="2" t="n">
        <v>17.512</v>
      </c>
      <c r="R29" s="2" t="n">
        <v>13.674861</v>
      </c>
      <c r="S29" s="2" t="n">
        <v>18.151417</v>
      </c>
      <c r="T29" s="2" t="n">
        <v>24.506</v>
      </c>
      <c r="U29" s="2" t="n">
        <v>27.347</v>
      </c>
      <c r="V29" s="2" t="n">
        <v>24.750158</v>
      </c>
      <c r="W29" s="2" t="n">
        <v>65.376</v>
      </c>
      <c r="X29" s="2" t="n">
        <v>58.144</v>
      </c>
      <c r="Y29" s="2" t="n">
        <v>77.588</v>
      </c>
      <c r="Z29" s="2" t="n">
        <v>71.32375</v>
      </c>
      <c r="AA29" s="2" t="n">
        <v>51.585425</v>
      </c>
      <c r="AB29" s="2" t="n">
        <v>49.246519</v>
      </c>
      <c r="AC29" s="2" t="n">
        <v>50.369917</v>
      </c>
      <c r="AD29" s="2" t="n">
        <v>75.610036</v>
      </c>
      <c r="AE29" s="2" t="n">
        <v>54.883754</v>
      </c>
      <c r="AF29" s="2" t="n">
        <v>81.457963</v>
      </c>
      <c r="AG29" s="2" t="n">
        <v>255.949682</v>
      </c>
      <c r="AH29" s="2" t="n">
        <v>136.091521</v>
      </c>
      <c r="AI29" s="2" t="n">
        <v>183.337409</v>
      </c>
      <c r="AJ29" s="2" t="n">
        <v>64.409128</v>
      </c>
      <c r="AK29" s="2" t="n">
        <v>64.935973</v>
      </c>
      <c r="AL29" s="2" t="n">
        <v>70.546991</v>
      </c>
      <c r="AM29" s="2" t="n">
        <v>83.519502</v>
      </c>
    </row>
    <row r="30">
      <c r="A30" s="1" t="s">
        <v>26383</v>
      </c>
      <c r="B30" s="2" t="s">
        <v>42</v>
      </c>
      <c r="C30" s="2" t="n">
        <v>133.166811</v>
      </c>
      <c r="D30" s="2" t="s">
        <v>42</v>
      </c>
      <c r="E30" s="2" t="n">
        <v>643.196808</v>
      </c>
      <c r="F30" s="2" t="n">
        <v>150.575</v>
      </c>
      <c r="G30" s="2" t="n">
        <v>145.876</v>
      </c>
      <c r="H30" s="2" t="s">
        <v>42</v>
      </c>
      <c r="I30" s="2" t="n">
        <v>404.459</v>
      </c>
      <c r="J30" s="2" t="n">
        <v>831.201</v>
      </c>
      <c r="K30" s="2" t="n">
        <v>0.174</v>
      </c>
      <c r="L30" s="2" t="n">
        <v>15.749</v>
      </c>
      <c r="M30" s="2" t="n">
        <v>78.093</v>
      </c>
      <c r="N30" s="2" t="n">
        <v>53.165441</v>
      </c>
      <c r="O30" s="2" t="n">
        <v>79.246</v>
      </c>
      <c r="P30" s="2" t="n">
        <v>685.833</v>
      </c>
      <c r="Q30" s="2" t="n">
        <v>441.097</v>
      </c>
      <c r="R30" s="2" t="n">
        <v>62.044</v>
      </c>
      <c r="S30" s="2" t="n">
        <v>20.554</v>
      </c>
      <c r="T30" s="2" t="n">
        <v>25.354</v>
      </c>
      <c r="U30" s="2" t="n">
        <v>532.862</v>
      </c>
      <c r="V30" s="2" t="n">
        <v>753.448</v>
      </c>
      <c r="W30" s="2" t="n">
        <v>276.948</v>
      </c>
      <c r="X30" s="2" t="n">
        <v>393.561</v>
      </c>
      <c r="Y30" s="2" t="n">
        <v>142.24</v>
      </c>
      <c r="Z30" s="2" t="n">
        <v>577.795</v>
      </c>
      <c r="AA30" s="2" t="n">
        <v>4428.212</v>
      </c>
      <c r="AB30" s="2" t="n">
        <v>1515.379</v>
      </c>
      <c r="AC30" s="2" t="n">
        <v>481.878518</v>
      </c>
      <c r="AD30" s="2" t="n">
        <v>1313.247057</v>
      </c>
      <c r="AE30" s="2" t="n">
        <v>153.22</v>
      </c>
      <c r="AF30" s="2" t="n">
        <v>274.563</v>
      </c>
      <c r="AG30" s="2" t="n">
        <v>527.308</v>
      </c>
      <c r="AH30" s="2" t="n">
        <v>622.645</v>
      </c>
      <c r="AI30" s="2" t="n">
        <v>114.646</v>
      </c>
      <c r="AJ30" s="2" t="n">
        <v>275.872</v>
      </c>
      <c r="AK30" s="2" t="n">
        <v>143.983945</v>
      </c>
      <c r="AL30" s="2" t="n">
        <v>317.634034</v>
      </c>
      <c r="AM30" s="2" t="n">
        <v>80.148</v>
      </c>
    </row>
    <row r="31">
      <c r="A31" s="1" t="s">
        <v>26384</v>
      </c>
      <c r="B31" s="2" t="n">
        <v>27.160128</v>
      </c>
      <c r="C31" s="2" t="n">
        <v>151.692776</v>
      </c>
      <c r="D31" s="2" t="n">
        <v>113.074521</v>
      </c>
      <c r="E31" s="2" t="n">
        <v>138.430686</v>
      </c>
      <c r="F31" s="2" t="n">
        <v>134.938</v>
      </c>
      <c r="G31" s="2" t="n">
        <v>109.917</v>
      </c>
      <c r="H31" s="2" t="n">
        <v>70.022</v>
      </c>
      <c r="I31" s="2" t="n">
        <v>162.062</v>
      </c>
      <c r="J31" s="2" t="n">
        <v>198.198</v>
      </c>
      <c r="K31" s="2" t="n">
        <v>182.938</v>
      </c>
      <c r="L31" s="2" t="n">
        <v>177.41</v>
      </c>
      <c r="M31" s="2" t="n">
        <v>166.017</v>
      </c>
      <c r="N31" s="2" t="n">
        <v>182.307</v>
      </c>
      <c r="O31" s="2" t="n">
        <v>150.767</v>
      </c>
      <c r="P31" s="2" t="n">
        <v>168.368</v>
      </c>
      <c r="Q31" s="2" t="n">
        <v>168.744</v>
      </c>
      <c r="R31" s="2" t="n">
        <v>192.908</v>
      </c>
      <c r="S31" s="2" t="n">
        <v>184.411</v>
      </c>
      <c r="T31" s="2" t="n">
        <v>177.367</v>
      </c>
      <c r="U31" s="2" t="n">
        <v>189.551406</v>
      </c>
      <c r="V31" s="2" t="n">
        <v>183.765</v>
      </c>
      <c r="W31" s="2" t="n">
        <v>177.1</v>
      </c>
      <c r="X31" s="2" t="n">
        <v>184.543</v>
      </c>
      <c r="Y31" s="2" t="n">
        <v>185.108</v>
      </c>
      <c r="Z31" s="2" t="n">
        <v>192.584</v>
      </c>
      <c r="AA31" s="2" t="n">
        <v>180.687</v>
      </c>
      <c r="AB31" s="2" t="n">
        <v>171.984</v>
      </c>
      <c r="AC31" s="2" t="n">
        <v>190.551</v>
      </c>
      <c r="AD31" s="2" t="n">
        <v>170.372803</v>
      </c>
      <c r="AE31" s="2" t="n">
        <v>195.54667</v>
      </c>
      <c r="AF31" s="2" t="n">
        <v>191.226</v>
      </c>
      <c r="AG31" s="2" t="n">
        <v>185.66</v>
      </c>
      <c r="AH31" s="2" t="n">
        <v>185.951</v>
      </c>
      <c r="AI31" s="2" t="n">
        <v>165.705</v>
      </c>
      <c r="AJ31" s="2" t="n">
        <v>157.002</v>
      </c>
      <c r="AK31" s="2" t="n">
        <v>155.244</v>
      </c>
      <c r="AL31" s="2" t="n">
        <v>175.308</v>
      </c>
      <c r="AM31" s="2" t="n">
        <v>79.817</v>
      </c>
    </row>
    <row r="32">
      <c r="A32" s="1" t="s">
        <v>26385</v>
      </c>
      <c r="B32" s="2" t="n">
        <v>39.561812</v>
      </c>
      <c r="C32" s="2" t="n">
        <v>87.387264</v>
      </c>
      <c r="D32" s="2" t="n">
        <v>111.475429</v>
      </c>
      <c r="E32" s="2" t="n">
        <v>132.965826</v>
      </c>
      <c r="F32" s="2" t="n">
        <v>119.114</v>
      </c>
      <c r="G32" s="2" t="n">
        <v>123.538</v>
      </c>
      <c r="H32" s="2" t="n">
        <v>127.936</v>
      </c>
      <c r="I32" s="2" t="n">
        <v>130.673</v>
      </c>
      <c r="J32" s="2" t="n">
        <v>119.7</v>
      </c>
      <c r="K32" s="2" t="n">
        <v>137.534</v>
      </c>
      <c r="L32" s="2" t="n">
        <v>110.337</v>
      </c>
      <c r="M32" s="2" t="n">
        <v>132.544</v>
      </c>
      <c r="N32" s="2" t="n">
        <v>121.351</v>
      </c>
      <c r="O32" s="2" t="n">
        <v>135.922</v>
      </c>
      <c r="P32" s="2" t="n">
        <v>131.762</v>
      </c>
      <c r="Q32" s="2" t="n">
        <v>120.378</v>
      </c>
      <c r="R32" s="2" t="n">
        <v>126.428</v>
      </c>
      <c r="S32" s="2" t="n">
        <v>141.904</v>
      </c>
      <c r="T32" s="2" t="n">
        <v>141.365</v>
      </c>
      <c r="U32" s="2" t="n">
        <v>113.711</v>
      </c>
      <c r="V32" s="2" t="n">
        <v>138.674</v>
      </c>
      <c r="W32" s="2" t="n">
        <v>122.841</v>
      </c>
      <c r="X32" s="2" t="n">
        <v>124.82</v>
      </c>
      <c r="Y32" s="2" t="n">
        <v>117.209</v>
      </c>
      <c r="Z32" s="2" t="n">
        <v>122.213</v>
      </c>
      <c r="AA32" s="2" t="n">
        <v>129.568</v>
      </c>
      <c r="AB32" s="2" t="n">
        <v>128.690402</v>
      </c>
      <c r="AC32" s="2" t="n">
        <v>119.731</v>
      </c>
      <c r="AD32" s="2" t="n">
        <v>127.435</v>
      </c>
      <c r="AE32" s="2" t="n">
        <v>120.926</v>
      </c>
      <c r="AF32" s="2" t="n">
        <v>137.296</v>
      </c>
      <c r="AG32" s="2" t="n">
        <v>107.049</v>
      </c>
      <c r="AH32" s="2" t="n">
        <v>102.774383</v>
      </c>
      <c r="AI32" s="2" t="n">
        <v>105.149876</v>
      </c>
      <c r="AJ32" s="2" t="n">
        <v>126.911</v>
      </c>
      <c r="AK32" s="2" t="n">
        <v>41.447</v>
      </c>
      <c r="AL32" s="2" t="n">
        <v>120.343</v>
      </c>
      <c r="AM32" s="2" t="n">
        <v>68.237</v>
      </c>
    </row>
    <row r="33">
      <c r="A33" s="1" t="s">
        <v>26386</v>
      </c>
      <c r="B33" s="2" t="s">
        <v>42</v>
      </c>
      <c r="C33" s="2" t="s">
        <v>42</v>
      </c>
      <c r="D33" s="2" t="n">
        <v>66.56491</v>
      </c>
      <c r="E33" s="2" t="n">
        <v>44.005196</v>
      </c>
      <c r="F33" s="2" t="n">
        <v>69.41</v>
      </c>
      <c r="G33" s="2" t="n">
        <v>84.912</v>
      </c>
      <c r="H33" s="2" t="n">
        <v>78.585</v>
      </c>
      <c r="I33" s="2" t="n">
        <v>65.051</v>
      </c>
      <c r="J33" s="2" t="n">
        <v>89.236</v>
      </c>
      <c r="K33" s="2" t="n">
        <v>91.366</v>
      </c>
      <c r="L33" s="2" t="n">
        <v>85.599</v>
      </c>
      <c r="M33" s="2" t="n">
        <v>74.078</v>
      </c>
      <c r="N33" s="2" t="n">
        <v>52.4</v>
      </c>
      <c r="O33" s="2" t="n">
        <v>92.946</v>
      </c>
      <c r="P33" s="2" t="n">
        <v>93.932</v>
      </c>
      <c r="Q33" s="2" t="n">
        <v>120.179</v>
      </c>
      <c r="R33" s="2" t="n">
        <v>91.352</v>
      </c>
      <c r="S33" s="2" t="n">
        <v>123.91</v>
      </c>
      <c r="T33" s="2" t="n">
        <v>114.126</v>
      </c>
      <c r="U33" s="2" t="n">
        <v>100.421</v>
      </c>
      <c r="V33" s="2" t="n">
        <v>84.053</v>
      </c>
      <c r="W33" s="2" t="n">
        <v>103.538</v>
      </c>
      <c r="X33" s="2" t="n">
        <v>162.122</v>
      </c>
      <c r="Y33" s="2" t="n">
        <v>76.141394</v>
      </c>
      <c r="Z33" s="2" t="n">
        <v>62.579</v>
      </c>
      <c r="AA33" s="2" t="n">
        <v>64.8</v>
      </c>
      <c r="AB33" s="2" t="n">
        <v>44.158</v>
      </c>
      <c r="AC33" s="2" t="n">
        <v>22.451</v>
      </c>
      <c r="AD33" s="2" t="n">
        <v>60.103</v>
      </c>
      <c r="AE33" s="2" t="n">
        <v>19.586</v>
      </c>
      <c r="AF33" s="2" t="n">
        <v>11.639</v>
      </c>
      <c r="AG33" s="2" t="n">
        <v>15.283</v>
      </c>
      <c r="AH33" s="2" t="n">
        <v>30.91</v>
      </c>
      <c r="AI33" s="2" t="n">
        <v>148.473</v>
      </c>
      <c r="AJ33" s="2" t="n">
        <v>78.83</v>
      </c>
      <c r="AK33" s="2" t="n">
        <v>98.02</v>
      </c>
      <c r="AL33" s="2" t="n">
        <v>252.241</v>
      </c>
      <c r="AM33" s="2" t="n">
        <v>67.941</v>
      </c>
    </row>
    <row r="34">
      <c r="A34" s="1" t="s">
        <v>26387</v>
      </c>
      <c r="B34" s="2" t="s">
        <v>42</v>
      </c>
      <c r="C34" s="2" t="s">
        <v>42</v>
      </c>
      <c r="D34" s="2" t="s">
        <v>42</v>
      </c>
      <c r="E34" s="2" t="s">
        <v>42</v>
      </c>
      <c r="F34" s="2" t="s">
        <v>42</v>
      </c>
      <c r="G34" s="2" t="s">
        <v>42</v>
      </c>
      <c r="H34" s="2" t="n">
        <v>7.659</v>
      </c>
      <c r="I34" s="2" t="n">
        <v>13.276</v>
      </c>
      <c r="J34" s="2" t="s">
        <v>42</v>
      </c>
      <c r="K34" s="2" t="s">
        <v>42</v>
      </c>
      <c r="L34" s="2" t="s">
        <v>42</v>
      </c>
      <c r="M34" s="2" t="s">
        <v>42</v>
      </c>
      <c r="N34" s="2" t="s">
        <v>42</v>
      </c>
      <c r="O34" s="2" t="s">
        <v>42</v>
      </c>
      <c r="P34" s="2" t="s">
        <v>42</v>
      </c>
      <c r="Q34" s="2" t="n">
        <v>27.624</v>
      </c>
      <c r="R34" s="2" t="n">
        <v>12.1</v>
      </c>
      <c r="S34" s="2" t="s">
        <v>42</v>
      </c>
      <c r="T34" s="2" t="s">
        <v>42</v>
      </c>
      <c r="U34" s="2" t="n">
        <v>10.95</v>
      </c>
      <c r="V34" s="2" t="s">
        <v>42</v>
      </c>
      <c r="W34" s="2" t="s">
        <v>42</v>
      </c>
      <c r="X34" s="2" t="n">
        <v>15.0</v>
      </c>
      <c r="Y34" s="2" t="s">
        <v>42</v>
      </c>
      <c r="Z34" s="2" t="s">
        <v>42</v>
      </c>
      <c r="AA34" s="2" t="s">
        <v>42</v>
      </c>
      <c r="AB34" s="2" t="s">
        <v>42</v>
      </c>
      <c r="AC34" s="2" t="s">
        <v>42</v>
      </c>
      <c r="AD34" s="2" t="s">
        <v>42</v>
      </c>
      <c r="AE34" s="2" t="s">
        <v>42</v>
      </c>
      <c r="AF34" s="2" t="s">
        <v>42</v>
      </c>
      <c r="AG34" s="2" t="n">
        <v>32.031</v>
      </c>
      <c r="AH34" s="2" t="s">
        <v>42</v>
      </c>
      <c r="AI34" s="2" t="s">
        <v>42</v>
      </c>
      <c r="AJ34" s="2" t="s">
        <v>42</v>
      </c>
      <c r="AK34" s="2" t="s">
        <v>42</v>
      </c>
      <c r="AL34" s="2" t="s">
        <v>42</v>
      </c>
      <c r="AM34" s="2" t="n">
        <v>62.951</v>
      </c>
    </row>
    <row r="35">
      <c r="A35" s="1" t="s">
        <v>26388</v>
      </c>
      <c r="B35" s="2" t="n">
        <v>402.166783</v>
      </c>
      <c r="C35" s="2" t="n">
        <v>490.603795</v>
      </c>
      <c r="D35" s="2" t="n">
        <v>588.688949</v>
      </c>
      <c r="E35" s="2" t="n">
        <v>223.321146</v>
      </c>
      <c r="F35" s="2" t="n">
        <v>1734.287</v>
      </c>
      <c r="G35" s="2" t="n">
        <v>1320.971</v>
      </c>
      <c r="H35" s="2" t="n">
        <v>136.669</v>
      </c>
      <c r="I35" s="2" t="n">
        <v>586.37</v>
      </c>
      <c r="J35" s="2" t="n">
        <v>442.636</v>
      </c>
      <c r="K35" s="2" t="n">
        <v>536.266029</v>
      </c>
      <c r="L35" s="2" t="n">
        <v>186.938</v>
      </c>
      <c r="M35" s="2" t="n">
        <v>339.468</v>
      </c>
      <c r="N35" s="2" t="n">
        <v>463.955</v>
      </c>
      <c r="O35" s="2" t="n">
        <v>152.079</v>
      </c>
      <c r="P35" s="2" t="n">
        <v>32.688</v>
      </c>
      <c r="Q35" s="2" t="n">
        <v>430.468</v>
      </c>
      <c r="R35" s="2" t="n">
        <v>27.954924</v>
      </c>
      <c r="S35" s="2" t="n">
        <v>81.452</v>
      </c>
      <c r="T35" s="2" t="n">
        <v>432.196</v>
      </c>
      <c r="U35" s="2" t="n">
        <v>847.411</v>
      </c>
      <c r="V35" s="2" t="n">
        <v>19.597</v>
      </c>
      <c r="W35" s="2" t="n">
        <v>427.941509</v>
      </c>
      <c r="X35" s="2" t="n">
        <v>335.722</v>
      </c>
      <c r="Y35" s="2" t="s">
        <v>42</v>
      </c>
      <c r="Z35" s="2" t="n">
        <v>88.007</v>
      </c>
      <c r="AA35" s="2" t="s">
        <v>42</v>
      </c>
      <c r="AB35" s="2" t="n">
        <v>9.743</v>
      </c>
      <c r="AC35" s="2" t="n">
        <v>20.058</v>
      </c>
      <c r="AD35" s="2" t="n">
        <v>906.659</v>
      </c>
      <c r="AE35" s="2" t="n">
        <v>388.021</v>
      </c>
      <c r="AF35" s="2" t="n">
        <v>0.04</v>
      </c>
      <c r="AG35" s="2" t="n">
        <v>32.353</v>
      </c>
      <c r="AH35" s="2" t="n">
        <v>0.043</v>
      </c>
      <c r="AI35" s="2" t="s">
        <v>42</v>
      </c>
      <c r="AJ35" s="2" t="n">
        <v>61.598</v>
      </c>
      <c r="AK35" s="2" t="n">
        <v>28.792</v>
      </c>
      <c r="AL35" s="2" t="n">
        <v>30.0</v>
      </c>
      <c r="AM35" s="2" t="n">
        <v>62.135</v>
      </c>
    </row>
    <row r="36">
      <c r="A36" s="1" t="s">
        <v>26389</v>
      </c>
      <c r="B36" s="2" t="n">
        <v>32.647619</v>
      </c>
      <c r="C36" s="2" t="n">
        <v>75.813738</v>
      </c>
      <c r="D36" s="2" t="n">
        <v>76.030071</v>
      </c>
      <c r="E36" s="2" t="n">
        <v>87.614952</v>
      </c>
      <c r="F36" s="2" t="n">
        <v>100.357</v>
      </c>
      <c r="G36" s="2" t="n">
        <v>100.186</v>
      </c>
      <c r="H36" s="2" t="n">
        <v>97.267</v>
      </c>
      <c r="I36" s="2" t="n">
        <v>113.388</v>
      </c>
      <c r="J36" s="2" t="n">
        <v>103.689</v>
      </c>
      <c r="K36" s="2" t="n">
        <v>105.404</v>
      </c>
      <c r="L36" s="2" t="n">
        <v>81.675</v>
      </c>
      <c r="M36" s="2" t="n">
        <v>98.035</v>
      </c>
      <c r="N36" s="2" t="n">
        <v>111.326855</v>
      </c>
      <c r="O36" s="2" t="n">
        <v>101.81</v>
      </c>
      <c r="P36" s="2" t="n">
        <v>115.028</v>
      </c>
      <c r="Q36" s="2" t="n">
        <v>95.98</v>
      </c>
      <c r="R36" s="2" t="n">
        <v>97.406</v>
      </c>
      <c r="S36" s="2" t="n">
        <v>119.787168</v>
      </c>
      <c r="T36" s="2" t="n">
        <v>125.57</v>
      </c>
      <c r="U36" s="2" t="n">
        <v>115.597</v>
      </c>
      <c r="V36" s="2" t="n">
        <v>101.155</v>
      </c>
      <c r="W36" s="2" t="n">
        <v>124.77</v>
      </c>
      <c r="X36" s="2" t="n">
        <v>108.0</v>
      </c>
      <c r="Y36" s="2" t="n">
        <v>156.537</v>
      </c>
      <c r="Z36" s="2" t="n">
        <v>133.694</v>
      </c>
      <c r="AA36" s="2" t="n">
        <v>119.978</v>
      </c>
      <c r="AB36" s="2" t="n">
        <v>109.664</v>
      </c>
      <c r="AC36" s="2" t="n">
        <v>115.203126</v>
      </c>
      <c r="AD36" s="2" t="n">
        <v>135.362</v>
      </c>
      <c r="AE36" s="2" t="n">
        <v>140.202</v>
      </c>
      <c r="AF36" s="2" t="n">
        <v>144.021</v>
      </c>
      <c r="AG36" s="2" t="n">
        <v>146.522</v>
      </c>
      <c r="AH36" s="2" t="n">
        <v>151.348</v>
      </c>
      <c r="AI36" s="2" t="n">
        <v>125.092</v>
      </c>
      <c r="AJ36" s="2" t="n">
        <v>137.581</v>
      </c>
      <c r="AK36" s="2" t="n">
        <v>104.425</v>
      </c>
      <c r="AL36" s="2" t="n">
        <v>141.489411</v>
      </c>
      <c r="AM36" s="2" t="n">
        <v>50.275</v>
      </c>
    </row>
    <row r="37">
      <c r="A37" s="1" t="s">
        <v>26390</v>
      </c>
      <c r="B37" s="2" t="n">
        <v>67.652018</v>
      </c>
      <c r="C37" s="2" t="n">
        <v>154.641821</v>
      </c>
      <c r="D37" s="2" t="n">
        <v>138.013147</v>
      </c>
      <c r="E37" s="2" t="n">
        <v>126.156623</v>
      </c>
      <c r="F37" s="2" t="n">
        <v>147.211</v>
      </c>
      <c r="G37" s="2" t="n">
        <v>141.606998</v>
      </c>
      <c r="H37" s="2" t="n">
        <v>167.074</v>
      </c>
      <c r="I37" s="2" t="n">
        <v>142.83</v>
      </c>
      <c r="J37" s="2" t="n">
        <v>142.335</v>
      </c>
      <c r="K37" s="2" t="n">
        <v>175.554</v>
      </c>
      <c r="L37" s="2" t="n">
        <v>127.58</v>
      </c>
      <c r="M37" s="2" t="n">
        <v>124.948</v>
      </c>
      <c r="N37" s="2" t="n">
        <v>144.106</v>
      </c>
      <c r="O37" s="2" t="n">
        <v>156.793</v>
      </c>
      <c r="P37" s="2" t="n">
        <v>209.797805</v>
      </c>
      <c r="Q37" s="2" t="n">
        <v>201.969</v>
      </c>
      <c r="R37" s="2" t="n">
        <v>203.593</v>
      </c>
      <c r="S37" s="2" t="n">
        <v>214.497</v>
      </c>
      <c r="T37" s="2" t="n">
        <v>234.782</v>
      </c>
      <c r="U37" s="2" t="n">
        <v>190.271</v>
      </c>
      <c r="V37" s="2" t="n">
        <v>235.391</v>
      </c>
      <c r="W37" s="2" t="n">
        <v>205.881</v>
      </c>
      <c r="X37" s="2" t="n">
        <v>176.743</v>
      </c>
      <c r="Y37" s="2" t="n">
        <v>148.688</v>
      </c>
      <c r="Z37" s="2" t="n">
        <v>138.909</v>
      </c>
      <c r="AA37" s="2" t="n">
        <v>142.534</v>
      </c>
      <c r="AB37" s="2" t="n">
        <v>145.236</v>
      </c>
      <c r="AC37" s="2" t="n">
        <v>173.389</v>
      </c>
      <c r="AD37" s="2" t="n">
        <v>131.023</v>
      </c>
      <c r="AE37" s="2" t="n">
        <v>146.123</v>
      </c>
      <c r="AF37" s="2" t="n">
        <v>93.729</v>
      </c>
      <c r="AG37" s="2" t="n">
        <v>87.298</v>
      </c>
      <c r="AH37" s="2" t="n">
        <v>50.457</v>
      </c>
      <c r="AI37" s="2" t="n">
        <v>102.405</v>
      </c>
      <c r="AJ37" s="2" t="n">
        <v>50.614</v>
      </c>
      <c r="AK37" s="2" t="n">
        <v>73.159</v>
      </c>
      <c r="AL37" s="2" t="n">
        <v>83.821</v>
      </c>
      <c r="AM37" s="2" t="n">
        <v>44.604</v>
      </c>
    </row>
    <row r="38">
      <c r="A38" s="1" t="s">
        <v>26391</v>
      </c>
      <c r="B38" s="2" t="n">
        <v>17.754401</v>
      </c>
      <c r="C38" s="2" t="n">
        <v>43.642796</v>
      </c>
      <c r="D38" s="2" t="n">
        <v>40.899213</v>
      </c>
      <c r="E38" s="2" t="n">
        <v>66.789856</v>
      </c>
      <c r="F38" s="2" t="n">
        <v>46.999</v>
      </c>
      <c r="G38" s="2" t="n">
        <v>18.076</v>
      </c>
      <c r="H38" s="2" t="n">
        <v>5.75</v>
      </c>
      <c r="I38" s="2" t="n">
        <v>11.559</v>
      </c>
      <c r="J38" s="2" t="n">
        <v>25.072</v>
      </c>
      <c r="K38" s="2" t="n">
        <v>12.904</v>
      </c>
      <c r="L38" s="2" t="s">
        <v>42</v>
      </c>
      <c r="M38" s="2" t="s">
        <v>42</v>
      </c>
      <c r="N38" s="2" t="s">
        <v>42</v>
      </c>
      <c r="O38" s="2" t="s">
        <v>42</v>
      </c>
      <c r="P38" s="2" t="n">
        <v>4.0</v>
      </c>
      <c r="Q38" s="2" t="s">
        <v>42</v>
      </c>
      <c r="R38" s="2" t="n">
        <v>15.0</v>
      </c>
      <c r="S38" s="2" t="s">
        <v>42</v>
      </c>
      <c r="T38" s="2" t="s">
        <v>42</v>
      </c>
      <c r="U38" s="2" t="s">
        <v>42</v>
      </c>
      <c r="V38" s="2" t="s">
        <v>42</v>
      </c>
      <c r="W38" s="2" t="s">
        <v>42</v>
      </c>
      <c r="X38" s="2" t="s">
        <v>42</v>
      </c>
      <c r="Y38" s="2" t="s">
        <v>42</v>
      </c>
      <c r="Z38" s="2" t="s">
        <v>42</v>
      </c>
      <c r="AA38" s="2" t="n">
        <v>3.0</v>
      </c>
      <c r="AB38" s="2" t="s">
        <v>42</v>
      </c>
      <c r="AC38" s="2" t="s">
        <v>42</v>
      </c>
      <c r="AD38" s="2" t="n">
        <v>6.0</v>
      </c>
      <c r="AE38" s="2" t="s">
        <v>42</v>
      </c>
      <c r="AF38" s="2" t="s">
        <v>42</v>
      </c>
      <c r="AG38" s="2" t="s">
        <v>42</v>
      </c>
      <c r="AH38" s="2" t="s">
        <v>42</v>
      </c>
      <c r="AI38" s="2" t="n">
        <v>2.25</v>
      </c>
      <c r="AJ38" s="2" t="s">
        <v>42</v>
      </c>
      <c r="AK38" s="2" t="s">
        <v>42</v>
      </c>
      <c r="AL38" s="2" t="s">
        <v>42</v>
      </c>
      <c r="AM38" s="2" t="n">
        <v>33.0</v>
      </c>
    </row>
    <row r="39">
      <c r="A39" s="1" t="s">
        <v>26392</v>
      </c>
      <c r="B39" s="2" t="n">
        <v>14.356364</v>
      </c>
      <c r="C39" s="2" t="n">
        <v>39.465087</v>
      </c>
      <c r="D39" s="2" t="n">
        <v>27.834106</v>
      </c>
      <c r="E39" s="2" t="n">
        <v>26.132071</v>
      </c>
      <c r="F39" s="2" t="n">
        <v>17.709</v>
      </c>
      <c r="G39" s="2" t="n">
        <v>24.984</v>
      </c>
      <c r="H39" s="2" t="n">
        <v>31.198298</v>
      </c>
      <c r="I39" s="2" t="n">
        <v>54.642552</v>
      </c>
      <c r="J39" s="2" t="n">
        <v>45.436</v>
      </c>
      <c r="K39" s="2" t="n">
        <v>24.056</v>
      </c>
      <c r="L39" s="2" t="n">
        <v>39.646</v>
      </c>
      <c r="M39" s="2" t="n">
        <v>51.703</v>
      </c>
      <c r="N39" s="2" t="n">
        <v>38.442316</v>
      </c>
      <c r="O39" s="2" t="n">
        <v>36.388</v>
      </c>
      <c r="P39" s="2" t="n">
        <v>50.8</v>
      </c>
      <c r="Q39" s="2" t="n">
        <v>49.435</v>
      </c>
      <c r="R39" s="2" t="n">
        <v>33.417</v>
      </c>
      <c r="S39" s="2" t="n">
        <v>48.595</v>
      </c>
      <c r="T39" s="2" t="n">
        <v>63.581804</v>
      </c>
      <c r="U39" s="2" t="n">
        <v>81.584</v>
      </c>
      <c r="V39" s="2" t="n">
        <v>53.955</v>
      </c>
      <c r="W39" s="2" t="n">
        <v>64.9</v>
      </c>
      <c r="X39" s="2" t="n">
        <v>72.87</v>
      </c>
      <c r="Y39" s="2" t="n">
        <v>96.14</v>
      </c>
      <c r="Z39" s="2" t="n">
        <v>70.152</v>
      </c>
      <c r="AA39" s="2" t="n">
        <v>43.48</v>
      </c>
      <c r="AB39" s="2" t="n">
        <v>82.531</v>
      </c>
      <c r="AC39" s="2" t="n">
        <v>41.496</v>
      </c>
      <c r="AD39" s="2" t="n">
        <v>67.468</v>
      </c>
      <c r="AE39" s="2" t="n">
        <v>45.72</v>
      </c>
      <c r="AF39" s="2" t="n">
        <v>90.842</v>
      </c>
      <c r="AG39" s="2" t="n">
        <v>55.5</v>
      </c>
      <c r="AH39" s="2" t="n">
        <v>83.383</v>
      </c>
      <c r="AI39" s="2" t="n">
        <v>43.1</v>
      </c>
      <c r="AJ39" s="2" t="n">
        <v>46.369</v>
      </c>
      <c r="AK39" s="2" t="n">
        <v>70.716</v>
      </c>
      <c r="AL39" s="2" t="n">
        <v>37.925</v>
      </c>
      <c r="AM39" s="2" t="n">
        <v>30.8</v>
      </c>
    </row>
    <row r="40">
      <c r="A40" s="1" t="s">
        <v>26393</v>
      </c>
      <c r="B40" s="2" t="s">
        <v>42</v>
      </c>
      <c r="C40" s="2" t="s">
        <v>42</v>
      </c>
      <c r="D40" s="2" t="n">
        <v>11.549979</v>
      </c>
      <c r="E40" s="2" t="s">
        <v>42</v>
      </c>
      <c r="F40" s="2" t="s">
        <v>42</v>
      </c>
      <c r="G40" s="2" t="s">
        <v>42</v>
      </c>
      <c r="H40" s="2" t="n">
        <v>13.649</v>
      </c>
      <c r="I40" s="2" t="n">
        <v>15.7</v>
      </c>
      <c r="J40" s="2" t="n">
        <v>17.848</v>
      </c>
      <c r="K40" s="2" t="n">
        <v>41.999</v>
      </c>
      <c r="L40" s="2" t="n">
        <v>38.945</v>
      </c>
      <c r="M40" s="2" t="s">
        <v>42</v>
      </c>
      <c r="N40" s="2" t="n">
        <v>15.0</v>
      </c>
      <c r="O40" s="2" t="s">
        <v>42</v>
      </c>
      <c r="P40" s="2" t="n">
        <v>15.289</v>
      </c>
      <c r="Q40" s="2" t="n">
        <v>41.587</v>
      </c>
      <c r="R40" s="2" t="n">
        <v>64.149</v>
      </c>
      <c r="S40" s="2" t="s">
        <v>42</v>
      </c>
      <c r="T40" s="2" t="s">
        <v>42</v>
      </c>
      <c r="U40" s="2" t="s">
        <v>42</v>
      </c>
      <c r="V40" s="2" t="s">
        <v>42</v>
      </c>
      <c r="W40" s="2" t="s">
        <v>42</v>
      </c>
      <c r="X40" s="2" t="s">
        <v>42</v>
      </c>
      <c r="Y40" s="2" t="s">
        <v>42</v>
      </c>
      <c r="Z40" s="2" t="s">
        <v>42</v>
      </c>
      <c r="AA40" s="2" t="s">
        <v>42</v>
      </c>
      <c r="AB40" s="2" t="s">
        <v>42</v>
      </c>
      <c r="AC40" s="2" t="n">
        <v>0.004</v>
      </c>
      <c r="AD40" s="2" t="n">
        <v>0.101</v>
      </c>
      <c r="AE40" s="2" t="n">
        <v>27.5</v>
      </c>
      <c r="AF40" s="2" t="n">
        <v>13.779</v>
      </c>
      <c r="AG40" s="2" t="s">
        <v>42</v>
      </c>
      <c r="AH40" s="2" t="s">
        <v>42</v>
      </c>
      <c r="AI40" s="2" t="s">
        <v>42</v>
      </c>
      <c r="AJ40" s="2" t="s">
        <v>42</v>
      </c>
      <c r="AK40" s="2" t="s">
        <v>42</v>
      </c>
      <c r="AL40" s="2" t="s">
        <v>42</v>
      </c>
      <c r="AM40" s="2" t="n">
        <v>30.0</v>
      </c>
    </row>
    <row r="41">
      <c r="A41" s="1" t="s">
        <v>26394</v>
      </c>
      <c r="B41" s="2" t="s">
        <v>42</v>
      </c>
      <c r="C41" s="2" t="s">
        <v>42</v>
      </c>
      <c r="D41" s="2" t="s">
        <v>42</v>
      </c>
      <c r="E41" s="2" t="s">
        <v>42</v>
      </c>
      <c r="F41" s="2" t="s">
        <v>42</v>
      </c>
      <c r="G41" s="2" t="n">
        <v>0.073</v>
      </c>
      <c r="H41" s="2" t="s">
        <v>42</v>
      </c>
      <c r="I41" s="2" t="n">
        <v>55.0</v>
      </c>
      <c r="J41" s="2" t="s">
        <v>42</v>
      </c>
      <c r="K41" s="2" t="s">
        <v>42</v>
      </c>
      <c r="L41" s="2" t="n">
        <v>13.465</v>
      </c>
      <c r="M41" s="2" t="n">
        <v>63.444</v>
      </c>
      <c r="N41" s="2" t="n">
        <v>75.943</v>
      </c>
      <c r="O41" s="2" t="n">
        <v>67.679729</v>
      </c>
      <c r="P41" s="2" t="n">
        <v>8.608</v>
      </c>
      <c r="Q41" s="2" t="s">
        <v>42</v>
      </c>
      <c r="R41" s="2" t="n">
        <v>19.77</v>
      </c>
      <c r="S41" s="2" t="n">
        <v>7.7</v>
      </c>
      <c r="T41" s="2" t="n">
        <v>11.059</v>
      </c>
      <c r="U41" s="2" t="n">
        <v>140.709</v>
      </c>
      <c r="V41" s="2" t="n">
        <v>44.422136</v>
      </c>
      <c r="W41" s="2" t="n">
        <v>40.752</v>
      </c>
      <c r="X41" s="2" t="n">
        <v>44.199</v>
      </c>
      <c r="Y41" s="2" t="n">
        <v>29.686</v>
      </c>
      <c r="Z41" s="2" t="n">
        <v>22.05322</v>
      </c>
      <c r="AA41" s="2" t="n">
        <v>23.298787</v>
      </c>
      <c r="AB41" s="2" t="n">
        <v>31.059454</v>
      </c>
      <c r="AC41" s="2" t="n">
        <v>28.17</v>
      </c>
      <c r="AD41" s="2" t="n">
        <v>54.868</v>
      </c>
      <c r="AE41" s="2" t="n">
        <v>38.957584</v>
      </c>
      <c r="AF41" s="2" t="n">
        <v>33.845</v>
      </c>
      <c r="AG41" s="2" t="n">
        <v>38.859467</v>
      </c>
      <c r="AH41" s="2" t="n">
        <v>15.23868</v>
      </c>
      <c r="AI41" s="2" t="n">
        <v>48.879</v>
      </c>
      <c r="AJ41" s="2" t="n">
        <v>33.988072</v>
      </c>
      <c r="AK41" s="2" t="n">
        <v>10.364</v>
      </c>
      <c r="AL41" s="2" t="n">
        <v>15.041626</v>
      </c>
      <c r="AM41" s="2" t="n">
        <v>27.33</v>
      </c>
    </row>
    <row r="42">
      <c r="A42" s="1" t="s">
        <v>26395</v>
      </c>
      <c r="B42" s="2" t="s">
        <v>42</v>
      </c>
      <c r="C42" s="2" t="n">
        <v>5.108</v>
      </c>
      <c r="D42" s="2" t="n">
        <v>13.414194</v>
      </c>
      <c r="E42" s="2" t="n">
        <v>25.586499</v>
      </c>
      <c r="F42" s="2" t="n">
        <v>9.75</v>
      </c>
      <c r="G42" s="2" t="n">
        <v>6.25</v>
      </c>
      <c r="H42" s="2" t="n">
        <v>1.0</v>
      </c>
      <c r="I42" s="2" t="n">
        <v>7.66</v>
      </c>
      <c r="J42" s="2" t="n">
        <v>16.86</v>
      </c>
      <c r="K42" s="2" t="n">
        <v>4.5</v>
      </c>
      <c r="L42" s="2" t="n">
        <v>9.25</v>
      </c>
      <c r="M42" s="2" t="s">
        <v>42</v>
      </c>
      <c r="N42" s="2" t="n">
        <v>5.75</v>
      </c>
      <c r="O42" s="2" t="n">
        <v>4.71</v>
      </c>
      <c r="P42" s="2" t="s">
        <v>42</v>
      </c>
      <c r="Q42" s="2" t="n">
        <v>24.299</v>
      </c>
      <c r="R42" s="2" t="n">
        <v>0.1</v>
      </c>
      <c r="S42" s="2" t="n">
        <v>4.5</v>
      </c>
      <c r="T42" s="2" t="s">
        <v>42</v>
      </c>
      <c r="U42" s="2" t="n">
        <v>22.549999</v>
      </c>
      <c r="V42" s="2" t="s">
        <v>42</v>
      </c>
      <c r="W42" s="2" t="s">
        <v>42</v>
      </c>
      <c r="X42" s="2" t="s">
        <v>42</v>
      </c>
      <c r="Y42" s="2" t="s">
        <v>42</v>
      </c>
      <c r="Z42" s="2" t="n">
        <v>6.6</v>
      </c>
      <c r="AA42" s="2" t="n">
        <v>3.001</v>
      </c>
      <c r="AB42" s="2" t="n">
        <v>21.5</v>
      </c>
      <c r="AC42" s="2" t="s">
        <v>42</v>
      </c>
      <c r="AD42" s="2" t="s">
        <v>42</v>
      </c>
      <c r="AE42" s="2" t="n">
        <v>15.0</v>
      </c>
      <c r="AF42" s="2" t="n">
        <v>2.2</v>
      </c>
      <c r="AG42" s="2" t="s">
        <v>42</v>
      </c>
      <c r="AH42" s="2" t="s">
        <v>42</v>
      </c>
      <c r="AI42" s="2" t="s">
        <v>42</v>
      </c>
      <c r="AJ42" s="2" t="s">
        <v>42</v>
      </c>
      <c r="AK42" s="2" t="s">
        <v>42</v>
      </c>
      <c r="AL42" s="2" t="s">
        <v>42</v>
      </c>
      <c r="AM42" s="2" t="n">
        <v>27.0</v>
      </c>
    </row>
    <row r="43">
      <c r="A43" s="1" t="s">
        <v>26396</v>
      </c>
      <c r="B43" s="2" t="n">
        <v>13.0</v>
      </c>
      <c r="C43" s="2" t="n">
        <v>50.868884</v>
      </c>
      <c r="D43" s="2" t="n">
        <v>47.56935</v>
      </c>
      <c r="E43" s="2" t="n">
        <v>62.194842</v>
      </c>
      <c r="F43" s="2" t="n">
        <v>44.309</v>
      </c>
      <c r="G43" s="2" t="n">
        <v>51.551</v>
      </c>
      <c r="H43" s="2" t="n">
        <v>54.878</v>
      </c>
      <c r="I43" s="2" t="n">
        <v>49.89</v>
      </c>
      <c r="J43" s="2" t="n">
        <v>42.509</v>
      </c>
      <c r="K43" s="2" t="n">
        <v>45.686</v>
      </c>
      <c r="L43" s="2" t="n">
        <v>43.39</v>
      </c>
      <c r="M43" s="2" t="n">
        <v>51.307</v>
      </c>
      <c r="N43" s="2" t="n">
        <v>49.89</v>
      </c>
      <c r="O43" s="2" t="n">
        <v>49.968</v>
      </c>
      <c r="P43" s="2" t="n">
        <v>40.515</v>
      </c>
      <c r="Q43" s="2" t="n">
        <v>42.594</v>
      </c>
      <c r="R43" s="2" t="n">
        <v>44.131</v>
      </c>
      <c r="S43" s="2" t="n">
        <v>27.03</v>
      </c>
      <c r="T43" s="2" t="n">
        <v>1.096</v>
      </c>
      <c r="U43" s="2" t="s">
        <v>42</v>
      </c>
      <c r="V43" s="2" t="n">
        <v>6.05</v>
      </c>
      <c r="W43" s="2" t="s">
        <v>42</v>
      </c>
      <c r="X43" s="2" t="n">
        <v>0.051</v>
      </c>
      <c r="Y43" s="2" t="n">
        <v>0.069322</v>
      </c>
      <c r="Z43" s="2" t="n">
        <v>6.75</v>
      </c>
      <c r="AA43" s="2" t="n">
        <v>20.33</v>
      </c>
      <c r="AB43" s="2" t="n">
        <v>71.571</v>
      </c>
      <c r="AC43" s="2" t="n">
        <v>8.293268</v>
      </c>
      <c r="AD43" s="2" t="n">
        <v>27.466834</v>
      </c>
      <c r="AE43" s="2" t="n">
        <v>30.861167</v>
      </c>
      <c r="AF43" s="2" t="n">
        <v>24.418879</v>
      </c>
      <c r="AG43" s="2" t="n">
        <v>36.297612</v>
      </c>
      <c r="AH43" s="2" t="n">
        <v>41.310904</v>
      </c>
      <c r="AI43" s="2" t="n">
        <v>25.844</v>
      </c>
      <c r="AJ43" s="2" t="n">
        <v>23.511</v>
      </c>
      <c r="AK43" s="2" t="n">
        <v>22.371</v>
      </c>
      <c r="AL43" s="2" t="n">
        <v>43.985</v>
      </c>
      <c r="AM43" s="2" t="n">
        <v>23.413</v>
      </c>
    </row>
    <row r="44">
      <c r="A44" s="1" t="s">
        <v>26397</v>
      </c>
      <c r="B44" s="2" t="s">
        <v>42</v>
      </c>
      <c r="C44" s="2" t="s">
        <v>42</v>
      </c>
      <c r="D44" s="2" t="s">
        <v>42</v>
      </c>
      <c r="E44" s="2" t="s">
        <v>42</v>
      </c>
      <c r="F44" s="2" t="s">
        <v>42</v>
      </c>
      <c r="G44" s="2" t="s">
        <v>42</v>
      </c>
      <c r="H44" s="2" t="s">
        <v>42</v>
      </c>
      <c r="I44" s="2" t="s">
        <v>42</v>
      </c>
      <c r="J44" s="2" t="s">
        <v>42</v>
      </c>
      <c r="K44" s="2" t="s">
        <v>42</v>
      </c>
      <c r="L44" s="2" t="s">
        <v>42</v>
      </c>
      <c r="M44" s="2" t="s">
        <v>42</v>
      </c>
      <c r="N44" s="2" t="n">
        <v>0.085</v>
      </c>
      <c r="O44" s="2" t="s">
        <v>42</v>
      </c>
      <c r="P44" s="2" t="s">
        <v>42</v>
      </c>
      <c r="Q44" s="2" t="s">
        <v>42</v>
      </c>
      <c r="R44" s="2" t="s">
        <v>42</v>
      </c>
      <c r="S44" s="2" t="s">
        <v>42</v>
      </c>
      <c r="T44" s="2" t="s">
        <v>42</v>
      </c>
      <c r="U44" s="2" t="s">
        <v>42</v>
      </c>
      <c r="V44" s="2" t="s">
        <v>42</v>
      </c>
      <c r="W44" s="2" t="n">
        <v>0.441781</v>
      </c>
      <c r="X44" s="2" t="n">
        <v>21.339</v>
      </c>
      <c r="Y44" s="2" t="n">
        <v>10.924</v>
      </c>
      <c r="Z44" s="2" t="n">
        <v>15.058111</v>
      </c>
      <c r="AA44" s="2" t="n">
        <v>13.83</v>
      </c>
      <c r="AB44" s="2" t="n">
        <v>12.191</v>
      </c>
      <c r="AC44" s="2" t="n">
        <v>20.343779</v>
      </c>
      <c r="AD44" s="2" t="n">
        <v>36.10275</v>
      </c>
      <c r="AE44" s="2" t="n">
        <v>30.522623</v>
      </c>
      <c r="AF44" s="2" t="n">
        <v>71.756852</v>
      </c>
      <c r="AG44" s="2" t="n">
        <v>112.011822</v>
      </c>
      <c r="AH44" s="2" t="n">
        <v>96.054</v>
      </c>
      <c r="AI44" s="2" t="n">
        <v>58.164</v>
      </c>
      <c r="AJ44" s="2" t="n">
        <v>47.46</v>
      </c>
      <c r="AK44" s="2" t="n">
        <v>49.735</v>
      </c>
      <c r="AL44" s="2" t="n">
        <v>65.999</v>
      </c>
      <c r="AM44" s="2" t="n">
        <v>22.9</v>
      </c>
    </row>
    <row r="45">
      <c r="A45" s="1" t="s">
        <v>26398</v>
      </c>
      <c r="B45" s="2" t="n">
        <v>3.699981</v>
      </c>
      <c r="C45" s="2" t="n">
        <v>13.016815</v>
      </c>
      <c r="D45" s="2" t="n">
        <v>14.525372</v>
      </c>
      <c r="E45" s="2" t="n">
        <v>16.16303</v>
      </c>
      <c r="F45" s="2" t="n">
        <v>15.366</v>
      </c>
      <c r="G45" s="2" t="n">
        <v>17.703</v>
      </c>
      <c r="H45" s="2" t="n">
        <v>17.995</v>
      </c>
      <c r="I45" s="2" t="n">
        <v>14.792</v>
      </c>
      <c r="J45" s="2" t="n">
        <v>12.318</v>
      </c>
      <c r="K45" s="2" t="n">
        <v>15.414</v>
      </c>
      <c r="L45" s="2" t="n">
        <v>15.401</v>
      </c>
      <c r="M45" s="2" t="n">
        <v>13.87</v>
      </c>
      <c r="N45" s="2" t="n">
        <v>16.714</v>
      </c>
      <c r="O45" s="2" t="n">
        <v>19.067</v>
      </c>
      <c r="P45" s="2" t="n">
        <v>18.506</v>
      </c>
      <c r="Q45" s="2" t="n">
        <v>19.615</v>
      </c>
      <c r="R45" s="2" t="n">
        <v>24.514</v>
      </c>
      <c r="S45" s="2" t="n">
        <v>21.903</v>
      </c>
      <c r="T45" s="2" t="n">
        <v>23.398</v>
      </c>
      <c r="U45" s="2" t="n">
        <v>19.058</v>
      </c>
      <c r="V45" s="2" t="n">
        <v>20.788</v>
      </c>
      <c r="W45" s="2" t="n">
        <v>19.317</v>
      </c>
      <c r="X45" s="2" t="n">
        <v>20.535</v>
      </c>
      <c r="Y45" s="2" t="n">
        <v>20.515</v>
      </c>
      <c r="Z45" s="2" t="n">
        <v>23.65</v>
      </c>
      <c r="AA45" s="2" t="n">
        <v>15.672</v>
      </c>
      <c r="AB45" s="2" t="n">
        <v>16.913</v>
      </c>
      <c r="AC45" s="2" t="n">
        <v>17.911</v>
      </c>
      <c r="AD45" s="2" t="n">
        <v>14.036</v>
      </c>
      <c r="AE45" s="2" t="n">
        <v>16.753</v>
      </c>
      <c r="AF45" s="2" t="n">
        <v>21.462</v>
      </c>
      <c r="AG45" s="2" t="n">
        <v>13.093</v>
      </c>
      <c r="AH45" s="2" t="n">
        <v>9.199</v>
      </c>
      <c r="AI45" s="2" t="n">
        <v>13.373</v>
      </c>
      <c r="AJ45" s="2" t="n">
        <v>22.318</v>
      </c>
      <c r="AK45" s="2" t="n">
        <v>20.005</v>
      </c>
      <c r="AL45" s="2" t="n">
        <v>10.681</v>
      </c>
      <c r="AM45" s="2" t="n">
        <v>15.649817</v>
      </c>
    </row>
    <row r="46">
      <c r="A46" s="1" t="s">
        <v>26399</v>
      </c>
      <c r="B46" s="2" t="n">
        <v>11.766448</v>
      </c>
      <c r="C46" s="2" t="n">
        <v>26.724817</v>
      </c>
      <c r="D46" s="2" t="n">
        <v>30.479671</v>
      </c>
      <c r="E46" s="2" t="n">
        <v>31.005493</v>
      </c>
      <c r="F46" s="2" t="n">
        <v>35.086</v>
      </c>
      <c r="G46" s="2" t="n">
        <v>37.696</v>
      </c>
      <c r="H46" s="2" t="n">
        <v>33.766</v>
      </c>
      <c r="I46" s="2" t="n">
        <v>32.33</v>
      </c>
      <c r="J46" s="2" t="n">
        <v>23.993</v>
      </c>
      <c r="K46" s="2" t="n">
        <v>31.735</v>
      </c>
      <c r="L46" s="2" t="n">
        <v>29.91</v>
      </c>
      <c r="M46" s="2" t="n">
        <v>19.832</v>
      </c>
      <c r="N46" s="2" t="n">
        <v>25.63569</v>
      </c>
      <c r="O46" s="2" t="n">
        <v>26.042477</v>
      </c>
      <c r="P46" s="2" t="n">
        <v>20.177</v>
      </c>
      <c r="Q46" s="2" t="n">
        <v>30.881</v>
      </c>
      <c r="R46" s="2" t="n">
        <v>18.525</v>
      </c>
      <c r="S46" s="2" t="n">
        <v>17.212</v>
      </c>
      <c r="T46" s="2" t="n">
        <v>24.39</v>
      </c>
      <c r="U46" s="2" t="n">
        <v>19.726</v>
      </c>
      <c r="V46" s="2" t="n">
        <v>22.292</v>
      </c>
      <c r="W46" s="2" t="n">
        <v>22.537</v>
      </c>
      <c r="X46" s="2" t="n">
        <v>23.742</v>
      </c>
      <c r="Y46" s="2" t="n">
        <v>28.42</v>
      </c>
      <c r="Z46" s="2" t="n">
        <v>32.312</v>
      </c>
      <c r="AA46" s="2" t="n">
        <v>32.858</v>
      </c>
      <c r="AB46" s="2" t="n">
        <v>28.549</v>
      </c>
      <c r="AC46" s="2" t="n">
        <v>27.385</v>
      </c>
      <c r="AD46" s="2" t="n">
        <v>27.022</v>
      </c>
      <c r="AE46" s="2" t="n">
        <v>22.084</v>
      </c>
      <c r="AF46" s="2" t="n">
        <v>26.191</v>
      </c>
      <c r="AG46" s="2" t="n">
        <v>19.648</v>
      </c>
      <c r="AH46" s="2" t="n">
        <v>25.454</v>
      </c>
      <c r="AI46" s="2" t="n">
        <v>22.779</v>
      </c>
      <c r="AJ46" s="2" t="n">
        <v>26.431</v>
      </c>
      <c r="AK46" s="2" t="n">
        <v>21.895</v>
      </c>
      <c r="AL46" s="2" t="n">
        <v>22.385</v>
      </c>
      <c r="AM46" s="2" t="n">
        <v>13.554</v>
      </c>
    </row>
    <row r="47">
      <c r="A47" s="1" t="s">
        <v>26400</v>
      </c>
      <c r="B47" s="2" t="s">
        <v>42</v>
      </c>
      <c r="C47" s="2" t="n">
        <v>14.999955</v>
      </c>
      <c r="D47" s="2" t="n">
        <v>20.148752</v>
      </c>
      <c r="E47" s="2" t="n">
        <v>9.967761</v>
      </c>
      <c r="F47" s="2" t="s">
        <v>42</v>
      </c>
      <c r="G47" s="2" t="s">
        <v>42</v>
      </c>
      <c r="H47" s="2" t="n">
        <v>13.425</v>
      </c>
      <c r="I47" s="2" t="n">
        <v>28.68</v>
      </c>
      <c r="J47" s="2" t="n">
        <v>57.289</v>
      </c>
      <c r="K47" s="2" t="n">
        <v>52.088</v>
      </c>
      <c r="L47" s="2" t="n">
        <v>138.248</v>
      </c>
      <c r="M47" s="2" t="n">
        <v>52.305</v>
      </c>
      <c r="N47" s="2" t="n">
        <v>90.754</v>
      </c>
      <c r="O47" s="2" t="n">
        <v>54.758</v>
      </c>
      <c r="P47" s="2" t="n">
        <v>61.286</v>
      </c>
      <c r="Q47" s="2" t="n">
        <v>216.113</v>
      </c>
      <c r="R47" s="2" t="n">
        <v>115.585</v>
      </c>
      <c r="S47" s="2" t="n">
        <v>80.361</v>
      </c>
      <c r="T47" s="2" t="n">
        <v>77.572</v>
      </c>
      <c r="U47" s="2" t="n">
        <v>58.849</v>
      </c>
      <c r="V47" s="2" t="n">
        <v>132.67</v>
      </c>
      <c r="W47" s="2" t="n">
        <v>108.409</v>
      </c>
      <c r="X47" s="2" t="n">
        <v>145.7</v>
      </c>
      <c r="Y47" s="2" t="n">
        <v>192.488</v>
      </c>
      <c r="Z47" s="2" t="n">
        <v>55.551</v>
      </c>
      <c r="AA47" s="2" t="n">
        <v>5.0</v>
      </c>
      <c r="AB47" s="2" t="n">
        <v>5.0</v>
      </c>
      <c r="AC47" s="2" t="n">
        <v>9.848</v>
      </c>
      <c r="AD47" s="2" t="n">
        <v>48.33</v>
      </c>
      <c r="AE47" s="2" t="n">
        <v>7.2</v>
      </c>
      <c r="AF47" s="2" t="n">
        <v>102.829</v>
      </c>
      <c r="AG47" s="2" t="n">
        <v>11.05</v>
      </c>
      <c r="AH47" s="2" t="s">
        <v>42</v>
      </c>
      <c r="AI47" s="2" t="n">
        <v>13.2</v>
      </c>
      <c r="AJ47" s="2" t="s">
        <v>42</v>
      </c>
      <c r="AK47" s="2" t="n">
        <v>22.891</v>
      </c>
      <c r="AL47" s="2" t="n">
        <v>33.069</v>
      </c>
      <c r="AM47" s="2" t="n">
        <v>12.806</v>
      </c>
    </row>
    <row r="48">
      <c r="A48" s="1" t="s">
        <v>26401</v>
      </c>
      <c r="B48" s="2" t="n">
        <v>4.535273</v>
      </c>
      <c r="C48" s="2" t="n">
        <v>30.036323</v>
      </c>
      <c r="D48" s="2" t="n">
        <v>18.565582</v>
      </c>
      <c r="E48" s="2" t="n">
        <v>1.538263</v>
      </c>
      <c r="F48" s="2" t="n">
        <v>4.1</v>
      </c>
      <c r="G48" s="2" t="n">
        <v>18.431</v>
      </c>
      <c r="H48" s="2" t="n">
        <v>0.404</v>
      </c>
      <c r="I48" s="2" t="n">
        <v>40.762</v>
      </c>
      <c r="J48" s="2" t="n">
        <v>58.603</v>
      </c>
      <c r="K48" s="2" t="n">
        <v>127.396839</v>
      </c>
      <c r="L48" s="2" t="n">
        <v>132.973151</v>
      </c>
      <c r="M48" s="2" t="n">
        <v>110.821271</v>
      </c>
      <c r="N48" s="2" t="n">
        <v>94.846845</v>
      </c>
      <c r="O48" s="2" t="n">
        <v>100.031517</v>
      </c>
      <c r="P48" s="2" t="n">
        <v>112.579</v>
      </c>
      <c r="Q48" s="2" t="n">
        <v>37.469</v>
      </c>
      <c r="R48" s="2" t="n">
        <v>64.255</v>
      </c>
      <c r="S48" s="2" t="n">
        <v>71.497827</v>
      </c>
      <c r="T48" s="2" t="n">
        <v>17.58579</v>
      </c>
      <c r="U48" s="2" t="n">
        <v>118.354566</v>
      </c>
      <c r="V48" s="2" t="n">
        <v>37.043</v>
      </c>
      <c r="W48" s="2" t="n">
        <v>40.277</v>
      </c>
      <c r="X48" s="2" t="n">
        <v>56.335278</v>
      </c>
      <c r="Y48" s="2" t="n">
        <v>70.579</v>
      </c>
      <c r="Z48" s="2" t="n">
        <v>52.168</v>
      </c>
      <c r="AA48" s="2" t="n">
        <v>85.889</v>
      </c>
      <c r="AB48" s="2" t="n">
        <v>67.803204</v>
      </c>
      <c r="AC48" s="2" t="n">
        <v>78.739997</v>
      </c>
      <c r="AD48" s="2" t="n">
        <v>134.025657</v>
      </c>
      <c r="AE48" s="2" t="n">
        <v>140.132</v>
      </c>
      <c r="AF48" s="2" t="n">
        <v>114.997</v>
      </c>
      <c r="AG48" s="2" t="n">
        <v>25.27</v>
      </c>
      <c r="AH48" s="2" t="n">
        <v>12.169</v>
      </c>
      <c r="AI48" s="2" t="n">
        <v>0.504</v>
      </c>
      <c r="AJ48" s="2" t="n">
        <v>9.0</v>
      </c>
      <c r="AK48" s="2" t="n">
        <v>10.821</v>
      </c>
      <c r="AL48" s="2" t="n">
        <v>0.054212</v>
      </c>
      <c r="AM48" s="2" t="n">
        <v>9.755</v>
      </c>
    </row>
    <row r="49">
      <c r="A49" s="1" t="s">
        <v>26402</v>
      </c>
      <c r="B49" s="2" t="n">
        <v>10.819301</v>
      </c>
      <c r="C49" s="2" t="n">
        <v>24.3765</v>
      </c>
      <c r="D49" s="2" t="n">
        <v>24.700453</v>
      </c>
      <c r="E49" s="2" t="n">
        <v>24.728956</v>
      </c>
      <c r="F49" s="2" t="n">
        <v>23.719</v>
      </c>
      <c r="G49" s="2" t="n">
        <v>32.215</v>
      </c>
      <c r="H49" s="2" t="n">
        <v>17.997</v>
      </c>
      <c r="I49" s="2" t="n">
        <v>17.048</v>
      </c>
      <c r="J49" s="2" t="n">
        <v>19.445</v>
      </c>
      <c r="K49" s="2" t="n">
        <v>8.646</v>
      </c>
      <c r="L49" s="2" t="n">
        <v>11.159</v>
      </c>
      <c r="M49" s="2" t="n">
        <v>22.144</v>
      </c>
      <c r="N49" s="2" t="n">
        <v>24.833</v>
      </c>
      <c r="O49" s="2" t="n">
        <v>14.037</v>
      </c>
      <c r="P49" s="2" t="n">
        <v>8.675</v>
      </c>
      <c r="Q49" s="2" t="n">
        <v>5.986</v>
      </c>
      <c r="R49" s="2" t="n">
        <v>1.749</v>
      </c>
      <c r="S49" s="2" t="n">
        <v>2.518</v>
      </c>
      <c r="T49" s="2" t="n">
        <v>5.627</v>
      </c>
      <c r="U49" s="2" t="n">
        <v>1.2</v>
      </c>
      <c r="V49" s="2" t="n">
        <v>5.74</v>
      </c>
      <c r="W49" s="2" t="s">
        <v>42</v>
      </c>
      <c r="X49" s="2" t="n">
        <v>3.243</v>
      </c>
      <c r="Y49" s="2" t="n">
        <v>2.798</v>
      </c>
      <c r="Z49" s="2" t="s">
        <v>42</v>
      </c>
      <c r="AA49" s="2" t="s">
        <v>42</v>
      </c>
      <c r="AB49" s="2" t="n">
        <v>0.05</v>
      </c>
      <c r="AC49" s="2" t="s">
        <v>42</v>
      </c>
      <c r="AD49" s="2" t="n">
        <v>0.7</v>
      </c>
      <c r="AE49" s="2" t="s">
        <v>42</v>
      </c>
      <c r="AF49" s="2" t="s">
        <v>42</v>
      </c>
      <c r="AG49" s="2" t="n">
        <v>0.024</v>
      </c>
      <c r="AH49" s="2" t="s">
        <v>42</v>
      </c>
      <c r="AI49" s="2" t="s">
        <v>42</v>
      </c>
      <c r="AJ49" s="2" t="s">
        <v>42</v>
      </c>
      <c r="AK49" s="2" t="s">
        <v>42</v>
      </c>
      <c r="AL49" s="2" t="n">
        <v>3.18</v>
      </c>
      <c r="AM49" s="2" t="n">
        <v>9.18</v>
      </c>
    </row>
    <row r="50">
      <c r="A50" s="1" t="s">
        <v>26403</v>
      </c>
      <c r="B50" s="2" t="n">
        <v>1.5</v>
      </c>
      <c r="C50" s="2" t="n">
        <v>7.508963</v>
      </c>
      <c r="D50" s="2" t="n">
        <v>13.488842</v>
      </c>
      <c r="E50" s="2" t="n">
        <v>11.966549</v>
      </c>
      <c r="F50" s="2" t="n">
        <v>8.985</v>
      </c>
      <c r="G50" s="2" t="n">
        <v>3.612</v>
      </c>
      <c r="H50" s="2" t="n">
        <v>2.467189</v>
      </c>
      <c r="I50" s="2" t="n">
        <v>8.652</v>
      </c>
      <c r="J50" s="2" t="n">
        <v>11.456</v>
      </c>
      <c r="K50" s="2" t="n">
        <v>10.929</v>
      </c>
      <c r="L50" s="2" t="n">
        <v>16.247</v>
      </c>
      <c r="M50" s="2" t="n">
        <v>16.433</v>
      </c>
      <c r="N50" s="2" t="n">
        <v>18.122</v>
      </c>
      <c r="O50" s="2" t="n">
        <v>17.709</v>
      </c>
      <c r="P50" s="2" t="n">
        <v>14.926</v>
      </c>
      <c r="Q50" s="2" t="n">
        <v>11.6</v>
      </c>
      <c r="R50" s="2" t="n">
        <v>13.98</v>
      </c>
      <c r="S50" s="2" t="n">
        <v>18.436</v>
      </c>
      <c r="T50" s="2" t="n">
        <v>19.098</v>
      </c>
      <c r="U50" s="2" t="n">
        <v>18.35</v>
      </c>
      <c r="V50" s="2" t="n">
        <v>23.277</v>
      </c>
      <c r="W50" s="2" t="n">
        <v>18.15</v>
      </c>
      <c r="X50" s="2" t="n">
        <v>19.78</v>
      </c>
      <c r="Y50" s="2" t="n">
        <v>21.178</v>
      </c>
      <c r="Z50" s="2" t="n">
        <v>18.201</v>
      </c>
      <c r="AA50" s="2" t="n">
        <v>16.7</v>
      </c>
      <c r="AB50" s="2" t="n">
        <v>14.581</v>
      </c>
      <c r="AC50" s="2" t="n">
        <v>19.216</v>
      </c>
      <c r="AD50" s="2" t="n">
        <v>17.265</v>
      </c>
      <c r="AE50" s="2" t="n">
        <v>15.08</v>
      </c>
      <c r="AF50" s="2" t="n">
        <v>10.9</v>
      </c>
      <c r="AG50" s="2" t="n">
        <v>7.692</v>
      </c>
      <c r="AH50" s="2" t="n">
        <v>11.508</v>
      </c>
      <c r="AI50" s="2" t="n">
        <v>15.809</v>
      </c>
      <c r="AJ50" s="2" t="n">
        <v>30.737</v>
      </c>
      <c r="AK50" s="2" t="n">
        <v>31.1</v>
      </c>
      <c r="AL50" s="2" t="n">
        <v>18.127</v>
      </c>
      <c r="AM50" s="2" t="n">
        <v>8.05</v>
      </c>
    </row>
    <row r="51">
      <c r="A51" s="1" t="s">
        <v>26404</v>
      </c>
      <c r="B51" s="2" t="s">
        <v>42</v>
      </c>
      <c r="C51" s="2" t="n">
        <v>2.761617</v>
      </c>
      <c r="D51" s="2" t="n">
        <v>8.26109</v>
      </c>
      <c r="E51" s="2" t="n">
        <v>4.493229</v>
      </c>
      <c r="F51" s="2" t="n">
        <v>5.998</v>
      </c>
      <c r="G51" s="2" t="n">
        <v>2.0</v>
      </c>
      <c r="H51" s="2" t="n">
        <v>3.481</v>
      </c>
      <c r="I51" s="2" t="n">
        <v>2.999</v>
      </c>
      <c r="J51" s="2" t="s">
        <v>42</v>
      </c>
      <c r="K51" s="2" t="s">
        <v>42</v>
      </c>
      <c r="L51" s="2" t="s">
        <v>42</v>
      </c>
      <c r="M51" s="2" t="s">
        <v>42</v>
      </c>
      <c r="N51" s="2" t="s">
        <v>42</v>
      </c>
      <c r="O51" s="2" t="s">
        <v>42</v>
      </c>
      <c r="P51" s="2" t="s">
        <v>42</v>
      </c>
      <c r="Q51" s="2" t="s">
        <v>42</v>
      </c>
      <c r="R51" s="2" t="s">
        <v>42</v>
      </c>
      <c r="S51" s="2" t="s">
        <v>42</v>
      </c>
      <c r="T51" s="2" t="s">
        <v>42</v>
      </c>
      <c r="U51" s="2" t="s">
        <v>42</v>
      </c>
      <c r="V51" s="2" t="s">
        <v>42</v>
      </c>
      <c r="W51" s="2" t="s">
        <v>42</v>
      </c>
      <c r="X51" s="2" t="s">
        <v>42</v>
      </c>
      <c r="Y51" s="2" t="s">
        <v>42</v>
      </c>
      <c r="Z51" s="2" t="s">
        <v>42</v>
      </c>
      <c r="AA51" s="2" t="s">
        <v>42</v>
      </c>
      <c r="AB51" s="2" t="n">
        <v>6.8</v>
      </c>
      <c r="AC51" s="2" t="s">
        <v>42</v>
      </c>
      <c r="AD51" s="2" t="n">
        <v>2.0</v>
      </c>
      <c r="AE51" s="2" t="s">
        <v>42</v>
      </c>
      <c r="AF51" s="2" t="s">
        <v>42</v>
      </c>
      <c r="AG51" s="2" t="s">
        <v>42</v>
      </c>
      <c r="AH51" s="2" t="s">
        <v>42</v>
      </c>
      <c r="AI51" s="2" t="s">
        <v>42</v>
      </c>
      <c r="AJ51" s="2" t="s">
        <v>42</v>
      </c>
      <c r="AK51" s="2" t="s">
        <v>42</v>
      </c>
      <c r="AL51" s="2" t="s">
        <v>42</v>
      </c>
      <c r="AM51" s="2" t="n">
        <v>3.0</v>
      </c>
    </row>
    <row r="52">
      <c r="A52" s="1" t="s">
        <v>26405</v>
      </c>
      <c r="B52" s="2" t="s">
        <v>42</v>
      </c>
      <c r="C52" s="2" t="s">
        <v>42</v>
      </c>
      <c r="D52" s="2" t="s">
        <v>42</v>
      </c>
      <c r="E52" s="2" t="s">
        <v>42</v>
      </c>
      <c r="F52" s="2" t="s">
        <v>42</v>
      </c>
      <c r="G52" s="2" t="s">
        <v>42</v>
      </c>
      <c r="H52" s="2" t="s">
        <v>42</v>
      </c>
      <c r="I52" s="2" t="s">
        <v>42</v>
      </c>
      <c r="J52" s="2" t="s">
        <v>42</v>
      </c>
      <c r="K52" s="2" t="n">
        <v>0.008709</v>
      </c>
      <c r="L52" s="2" t="s">
        <v>42</v>
      </c>
      <c r="M52" s="2" t="n">
        <v>0.021</v>
      </c>
      <c r="N52" s="2" t="s">
        <v>42</v>
      </c>
      <c r="O52" s="2" t="s">
        <v>42</v>
      </c>
      <c r="P52" s="2" t="s">
        <v>42</v>
      </c>
      <c r="Q52" s="2" t="s">
        <v>42</v>
      </c>
      <c r="R52" s="2" t="s">
        <v>42</v>
      </c>
      <c r="S52" s="2" t="s">
        <v>42</v>
      </c>
      <c r="T52" s="2" t="s">
        <v>42</v>
      </c>
      <c r="U52" s="2" t="s">
        <v>42</v>
      </c>
      <c r="V52" s="2" t="n">
        <v>0.02763</v>
      </c>
      <c r="W52" s="2" t="s">
        <v>42</v>
      </c>
      <c r="X52" s="2" t="n">
        <v>0.041</v>
      </c>
      <c r="Y52" s="2" t="s">
        <v>42</v>
      </c>
      <c r="Z52" s="2" t="s">
        <v>42</v>
      </c>
      <c r="AA52" s="2" t="s">
        <v>42</v>
      </c>
      <c r="AB52" s="2" t="s">
        <v>42</v>
      </c>
      <c r="AC52" s="2" t="s">
        <v>42</v>
      </c>
      <c r="AD52" s="2" t="n">
        <v>3.5</v>
      </c>
      <c r="AE52" s="2" t="n">
        <v>4.285</v>
      </c>
      <c r="AF52" s="2" t="n">
        <v>3.251</v>
      </c>
      <c r="AG52" s="2" t="n">
        <v>7.18</v>
      </c>
      <c r="AH52" s="2" t="n">
        <v>7.275</v>
      </c>
      <c r="AI52" s="2" t="n">
        <v>3.4</v>
      </c>
      <c r="AJ52" s="2" t="n">
        <v>5.474</v>
      </c>
      <c r="AK52" s="2" t="n">
        <v>2.1</v>
      </c>
      <c r="AL52" s="2" t="n">
        <v>7.21</v>
      </c>
      <c r="AM52" s="2" t="n">
        <v>2.6</v>
      </c>
    </row>
    <row r="53">
      <c r="A53" s="1" t="s">
        <v>26406</v>
      </c>
      <c r="B53" s="2" t="s">
        <v>42</v>
      </c>
      <c r="C53" s="2" t="n">
        <v>10.079898</v>
      </c>
      <c r="D53" s="2" t="n">
        <v>29.008201</v>
      </c>
      <c r="E53" s="2" t="n">
        <v>33.219</v>
      </c>
      <c r="F53" s="2" t="n">
        <v>17.443</v>
      </c>
      <c r="G53" s="2" t="n">
        <v>25.322</v>
      </c>
      <c r="H53" s="2" t="n">
        <v>44.2</v>
      </c>
      <c r="I53" s="2" t="n">
        <v>8.079</v>
      </c>
      <c r="J53" s="2" t="n">
        <v>23.597</v>
      </c>
      <c r="K53" s="2" t="n">
        <v>2.56</v>
      </c>
      <c r="L53" s="2" t="n">
        <v>13.8</v>
      </c>
      <c r="M53" s="2" t="n">
        <v>14.300519</v>
      </c>
      <c r="N53" s="2" t="n">
        <v>20.838</v>
      </c>
      <c r="O53" s="2" t="n">
        <v>8.35</v>
      </c>
      <c r="P53" s="2" t="s">
        <v>42</v>
      </c>
      <c r="Q53" s="2" t="n">
        <v>24.0</v>
      </c>
      <c r="R53" s="2" t="n">
        <v>2.543</v>
      </c>
      <c r="S53" s="2" t="n">
        <v>5.0</v>
      </c>
      <c r="T53" s="2" t="s">
        <v>42</v>
      </c>
      <c r="U53" s="2" t="n">
        <v>6.02</v>
      </c>
      <c r="V53" s="2" t="s">
        <v>42</v>
      </c>
      <c r="W53" s="2" t="s">
        <v>42</v>
      </c>
      <c r="X53" s="2" t="s">
        <v>42</v>
      </c>
      <c r="Y53" s="2" t="s">
        <v>42</v>
      </c>
      <c r="Z53" s="2" t="n">
        <v>4.4</v>
      </c>
      <c r="AA53" s="2" t="n">
        <v>6.102</v>
      </c>
      <c r="AB53" s="2" t="s">
        <v>42</v>
      </c>
      <c r="AC53" s="2" t="s">
        <v>42</v>
      </c>
      <c r="AD53" s="2" t="n">
        <v>10.703</v>
      </c>
      <c r="AE53" s="2" t="s">
        <v>42</v>
      </c>
      <c r="AF53" s="2" t="s">
        <v>42</v>
      </c>
      <c r="AG53" s="2" t="s">
        <v>42</v>
      </c>
      <c r="AH53" s="2" t="s">
        <v>42</v>
      </c>
      <c r="AI53" s="2" t="n">
        <v>3.744</v>
      </c>
      <c r="AJ53" s="2" t="s">
        <v>42</v>
      </c>
      <c r="AK53" s="2" t="s">
        <v>42</v>
      </c>
      <c r="AL53" s="2" t="s">
        <v>42</v>
      </c>
      <c r="AM53" s="2" t="n">
        <v>2.5</v>
      </c>
    </row>
    <row r="54">
      <c r="A54" s="1" t="s">
        <v>26407</v>
      </c>
      <c r="B54" s="2" t="s">
        <v>42</v>
      </c>
      <c r="C54" s="2" t="s">
        <v>42</v>
      </c>
      <c r="D54" s="2" t="n">
        <v>5.998301</v>
      </c>
      <c r="E54" s="2" t="n">
        <v>3.0</v>
      </c>
      <c r="F54" s="2" t="n">
        <v>6.893</v>
      </c>
      <c r="G54" s="2" t="s">
        <v>42</v>
      </c>
      <c r="H54" s="2" t="s">
        <v>42</v>
      </c>
      <c r="I54" s="2" t="s">
        <v>42</v>
      </c>
      <c r="J54" s="2" t="s">
        <v>42</v>
      </c>
      <c r="K54" s="2" t="n">
        <v>7.8</v>
      </c>
      <c r="L54" s="2" t="s">
        <v>42</v>
      </c>
      <c r="M54" s="2" t="s">
        <v>42</v>
      </c>
      <c r="N54" s="2" t="s">
        <v>42</v>
      </c>
      <c r="O54" s="2" t="s">
        <v>42</v>
      </c>
      <c r="P54" s="2" t="s">
        <v>42</v>
      </c>
      <c r="Q54" s="2" t="n">
        <v>5.5</v>
      </c>
      <c r="R54" s="2" t="n">
        <v>6.003</v>
      </c>
      <c r="S54" s="2" t="s">
        <v>42</v>
      </c>
      <c r="T54" s="2" t="n">
        <v>17.61</v>
      </c>
      <c r="U54" s="2" t="n">
        <v>8.0</v>
      </c>
      <c r="V54" s="2" t="s">
        <v>42</v>
      </c>
      <c r="W54" s="2" t="s">
        <v>42</v>
      </c>
      <c r="X54" s="2" t="n">
        <v>5.0</v>
      </c>
      <c r="Y54" s="2" t="s">
        <v>42</v>
      </c>
      <c r="Z54" s="2" t="s">
        <v>42</v>
      </c>
      <c r="AA54" s="2" t="s">
        <v>42</v>
      </c>
      <c r="AB54" s="2" t="n">
        <v>7.629</v>
      </c>
      <c r="AC54" s="2" t="n">
        <v>9.825</v>
      </c>
      <c r="AD54" s="2" t="s">
        <v>42</v>
      </c>
      <c r="AE54" s="2" t="s">
        <v>42</v>
      </c>
      <c r="AF54" s="2" t="n">
        <v>5.5</v>
      </c>
      <c r="AG54" s="2" t="s">
        <v>42</v>
      </c>
      <c r="AH54" s="2" t="s">
        <v>42</v>
      </c>
      <c r="AI54" s="2" t="s">
        <v>42</v>
      </c>
      <c r="AJ54" s="2" t="s">
        <v>42</v>
      </c>
      <c r="AK54" s="2" t="s">
        <v>42</v>
      </c>
      <c r="AL54" s="2" t="s">
        <v>42</v>
      </c>
      <c r="AM54" s="2" t="n">
        <v>2.0</v>
      </c>
    </row>
    <row r="55">
      <c r="A55" s="1" t="s">
        <v>26408</v>
      </c>
      <c r="B55" s="2" t="n">
        <v>18.534317</v>
      </c>
      <c r="C55" s="2" t="n">
        <v>15.663366</v>
      </c>
      <c r="D55" s="2" t="n">
        <v>23.972946</v>
      </c>
      <c r="E55" s="2" t="n">
        <v>17.713752</v>
      </c>
      <c r="F55" s="2" t="n">
        <v>21.658</v>
      </c>
      <c r="G55" s="2" t="n">
        <v>13.974</v>
      </c>
      <c r="H55" s="2" t="n">
        <v>18.541</v>
      </c>
      <c r="I55" s="2" t="n">
        <v>22.627</v>
      </c>
      <c r="J55" s="2" t="n">
        <v>21.948</v>
      </c>
      <c r="K55" s="2" t="n">
        <v>25.278</v>
      </c>
      <c r="L55" s="2" t="n">
        <v>22.594</v>
      </c>
      <c r="M55" s="2" t="n">
        <v>15.587</v>
      </c>
      <c r="N55" s="2" t="n">
        <v>23.055</v>
      </c>
      <c r="O55" s="2" t="n">
        <v>21.915</v>
      </c>
      <c r="P55" s="2" t="n">
        <v>25.86</v>
      </c>
      <c r="Q55" s="2" t="n">
        <v>27.297</v>
      </c>
      <c r="R55" s="2" t="n">
        <v>25.452</v>
      </c>
      <c r="S55" s="2" t="n">
        <v>23.879474</v>
      </c>
      <c r="T55" s="2" t="n">
        <v>23.215</v>
      </c>
      <c r="U55" s="2" t="n">
        <v>25.939</v>
      </c>
      <c r="V55" s="2" t="n">
        <v>15.879</v>
      </c>
      <c r="W55" s="2" t="n">
        <v>21.453</v>
      </c>
      <c r="X55" s="2" t="n">
        <v>15.451</v>
      </c>
      <c r="Y55" s="2" t="n">
        <v>17.68</v>
      </c>
      <c r="Z55" s="2" t="n">
        <v>19.177</v>
      </c>
      <c r="AA55" s="2" t="n">
        <v>19.62404</v>
      </c>
      <c r="AB55" s="2" t="n">
        <v>21.321</v>
      </c>
      <c r="AC55" s="2" t="n">
        <v>20.403</v>
      </c>
      <c r="AD55" s="2" t="n">
        <v>17.633058</v>
      </c>
      <c r="AE55" s="2" t="n">
        <v>19.824</v>
      </c>
      <c r="AF55" s="2" t="n">
        <v>17.919144</v>
      </c>
      <c r="AG55" s="2" t="n">
        <v>19.143</v>
      </c>
      <c r="AH55" s="2" t="n">
        <v>18.019</v>
      </c>
      <c r="AI55" s="2" t="n">
        <v>5.825</v>
      </c>
      <c r="AJ55" s="2" t="n">
        <v>2.35</v>
      </c>
      <c r="AK55" s="2" t="n">
        <v>16.196</v>
      </c>
      <c r="AL55" s="2" t="n">
        <v>17.845</v>
      </c>
      <c r="AM55" s="2" t="n">
        <v>0.9</v>
      </c>
    </row>
    <row r="56">
      <c r="A56" s="1" t="s">
        <v>26409</v>
      </c>
      <c r="B56" s="2" t="n">
        <v>66.427284</v>
      </c>
      <c r="C56" s="2" t="n">
        <v>102.380423</v>
      </c>
      <c r="D56" s="2" t="n">
        <v>131.107766</v>
      </c>
      <c r="E56" s="2" t="n">
        <v>174.653922</v>
      </c>
      <c r="F56" s="2" t="n">
        <v>130.48</v>
      </c>
      <c r="G56" s="2" t="n">
        <v>88.649</v>
      </c>
      <c r="H56" s="2" t="n">
        <v>112.578</v>
      </c>
      <c r="I56" s="2" t="n">
        <v>43.483</v>
      </c>
      <c r="J56" s="2" t="n">
        <v>13.953</v>
      </c>
      <c r="K56" s="2" t="n">
        <v>13.231</v>
      </c>
      <c r="L56" s="2" t="n">
        <v>14.300632</v>
      </c>
      <c r="M56" s="2" t="n">
        <v>3.447639</v>
      </c>
      <c r="N56" s="2" t="n">
        <v>12.72</v>
      </c>
      <c r="O56" s="2" t="n">
        <v>6.6</v>
      </c>
      <c r="P56" s="2" t="n">
        <v>0.014667</v>
      </c>
      <c r="Q56" s="2" t="n">
        <v>0.076111</v>
      </c>
      <c r="R56" s="2" t="n">
        <v>2.92</v>
      </c>
      <c r="S56" s="2" t="n">
        <v>7.066</v>
      </c>
      <c r="T56" s="2" t="n">
        <v>6.308</v>
      </c>
      <c r="U56" s="2" t="n">
        <v>5.979</v>
      </c>
      <c r="V56" s="2" t="n">
        <v>5.257</v>
      </c>
      <c r="W56" s="2" t="n">
        <v>4.573</v>
      </c>
      <c r="X56" s="2" t="n">
        <v>5.659</v>
      </c>
      <c r="Y56" s="2" t="n">
        <v>3.221958</v>
      </c>
      <c r="Z56" s="2" t="n">
        <v>0.117</v>
      </c>
      <c r="AA56" s="2" t="n">
        <v>3.68</v>
      </c>
      <c r="AB56" s="2" t="n">
        <v>4.774</v>
      </c>
      <c r="AC56" s="2" t="n">
        <v>4.642</v>
      </c>
      <c r="AD56" s="2" t="n">
        <v>5.63</v>
      </c>
      <c r="AE56" s="2" t="n">
        <v>5.631055</v>
      </c>
      <c r="AF56" s="2" t="n">
        <v>4.541</v>
      </c>
      <c r="AG56" s="2" t="n">
        <v>5.02</v>
      </c>
      <c r="AH56" s="2" t="n">
        <v>2.560518</v>
      </c>
      <c r="AI56" s="2" t="n">
        <v>3.054</v>
      </c>
      <c r="AJ56" s="2" t="n">
        <v>3.414</v>
      </c>
      <c r="AK56" s="2" t="n">
        <v>2.923</v>
      </c>
      <c r="AL56" s="2" t="n">
        <v>2.607</v>
      </c>
      <c r="AM56" s="2" t="n">
        <v>0.820664</v>
      </c>
    </row>
    <row r="57">
      <c r="A57" s="1" t="s">
        <v>26410</v>
      </c>
      <c r="B57" s="2" t="s">
        <v>42</v>
      </c>
      <c r="C57" s="2" t="n">
        <v>53.793841</v>
      </c>
      <c r="D57" s="2" t="s">
        <v>42</v>
      </c>
      <c r="E57" s="2" t="n">
        <v>28.254597</v>
      </c>
      <c r="F57" s="2" t="n">
        <v>72.521</v>
      </c>
      <c r="G57" s="2" t="n">
        <v>57.453</v>
      </c>
      <c r="H57" s="2" t="n">
        <v>116.077</v>
      </c>
      <c r="I57" s="2" t="n">
        <v>62.65</v>
      </c>
      <c r="J57" s="2" t="s">
        <v>42</v>
      </c>
      <c r="K57" s="2" t="s">
        <v>42</v>
      </c>
      <c r="L57" s="2" t="s">
        <v>42</v>
      </c>
      <c r="M57" s="2" t="n">
        <v>42.499</v>
      </c>
      <c r="N57" s="2" t="s">
        <v>42</v>
      </c>
      <c r="O57" s="2" t="s">
        <v>42</v>
      </c>
      <c r="P57" s="2" t="s">
        <v>42</v>
      </c>
      <c r="Q57" s="2" t="s">
        <v>42</v>
      </c>
      <c r="R57" s="2" t="s">
        <v>42</v>
      </c>
      <c r="S57" s="2" t="s">
        <v>42</v>
      </c>
      <c r="T57" s="2" t="s">
        <v>42</v>
      </c>
      <c r="U57" s="2" t="s">
        <v>42</v>
      </c>
      <c r="V57" s="2" t="s">
        <v>42</v>
      </c>
      <c r="W57" s="2" t="n">
        <v>1.01</v>
      </c>
      <c r="X57" s="2" t="s">
        <v>42</v>
      </c>
      <c r="Y57" s="2" t="s">
        <v>42</v>
      </c>
      <c r="Z57" s="2" t="s">
        <v>42</v>
      </c>
      <c r="AA57" s="2" t="s">
        <v>42</v>
      </c>
      <c r="AB57" s="2" t="s">
        <v>42</v>
      </c>
      <c r="AC57" s="2" t="s">
        <v>42</v>
      </c>
      <c r="AD57" s="2" t="s">
        <v>42</v>
      </c>
      <c r="AE57" s="2" t="n">
        <v>0.203</v>
      </c>
      <c r="AF57" s="2" t="n">
        <v>0.009</v>
      </c>
      <c r="AG57" s="2" t="n">
        <v>0.015589</v>
      </c>
      <c r="AH57" s="2" t="n">
        <v>0.28</v>
      </c>
      <c r="AI57" s="2" t="n">
        <v>0.846</v>
      </c>
      <c r="AJ57" s="2" t="n">
        <v>1.929</v>
      </c>
      <c r="AK57" s="2" t="n">
        <v>2.216708</v>
      </c>
      <c r="AL57" s="2" t="n">
        <v>2.161</v>
      </c>
      <c r="AM57" s="2" t="n">
        <v>0.72</v>
      </c>
    </row>
    <row r="58">
      <c r="A58" s="1" t="s">
        <v>26411</v>
      </c>
      <c r="B58" s="2" t="s">
        <v>42</v>
      </c>
      <c r="C58" s="2" t="n">
        <v>129.92335</v>
      </c>
      <c r="D58" s="2" t="n">
        <v>156.854546</v>
      </c>
      <c r="E58" s="2" t="n">
        <v>160.119225</v>
      </c>
      <c r="F58" s="2" t="n">
        <v>124.444755</v>
      </c>
      <c r="G58" s="2" t="n">
        <v>6.756568</v>
      </c>
      <c r="H58" s="2" t="n">
        <v>0.416176</v>
      </c>
      <c r="I58" s="2" t="n">
        <v>0.473315</v>
      </c>
      <c r="J58" s="2" t="s">
        <v>42</v>
      </c>
      <c r="K58" s="2" t="s">
        <v>42</v>
      </c>
      <c r="L58" s="2" t="s">
        <v>42</v>
      </c>
      <c r="M58" s="2" t="s">
        <v>42</v>
      </c>
      <c r="N58" s="2" t="n">
        <v>0.828627</v>
      </c>
      <c r="O58" s="2" t="n">
        <v>54.420819</v>
      </c>
      <c r="P58" s="2" t="n">
        <v>0.020609</v>
      </c>
      <c r="Q58" s="2" t="n">
        <v>3.300023</v>
      </c>
      <c r="R58" s="2" t="n">
        <v>0.021206</v>
      </c>
      <c r="S58" s="2" t="s">
        <v>42</v>
      </c>
      <c r="T58" s="2" t="s">
        <v>42</v>
      </c>
      <c r="U58" s="2" t="s">
        <v>42</v>
      </c>
      <c r="V58" s="2" t="s">
        <v>42</v>
      </c>
      <c r="W58" s="2" t="s">
        <v>42</v>
      </c>
      <c r="X58" s="2" t="n">
        <v>542.115</v>
      </c>
      <c r="Y58" s="2" t="n">
        <v>113.726016</v>
      </c>
      <c r="Z58" s="2" t="n">
        <v>225.24</v>
      </c>
      <c r="AA58" s="2" t="n">
        <v>0.1515</v>
      </c>
      <c r="AB58" s="2" t="n">
        <v>68.974992</v>
      </c>
      <c r="AC58" s="2" t="n">
        <v>0.016612</v>
      </c>
      <c r="AD58" s="2" t="n">
        <v>172.461287</v>
      </c>
      <c r="AE58" s="2" t="n">
        <v>0.088</v>
      </c>
      <c r="AF58" s="2" t="n">
        <v>64.607713</v>
      </c>
      <c r="AG58" s="2" t="n">
        <v>30.142826</v>
      </c>
      <c r="AH58" s="2" t="n">
        <v>0.207</v>
      </c>
      <c r="AI58" s="2" t="n">
        <v>2.508</v>
      </c>
      <c r="AJ58" s="2" t="n">
        <v>3.198271</v>
      </c>
      <c r="AK58" s="2" t="n">
        <v>2.194</v>
      </c>
      <c r="AL58" s="2" t="n">
        <v>1.436939</v>
      </c>
      <c r="AM58" s="2" t="n">
        <v>0.706717</v>
      </c>
    </row>
    <row r="59">
      <c r="A59" s="1" t="s">
        <v>26412</v>
      </c>
      <c r="B59" s="2" t="n">
        <v>0.075836</v>
      </c>
      <c r="C59" s="2" t="n">
        <v>0.141883</v>
      </c>
      <c r="D59" s="2" t="n">
        <v>0.150414</v>
      </c>
      <c r="E59" s="2" t="n">
        <v>0.142345</v>
      </c>
      <c r="F59" s="2" t="n">
        <v>0.089</v>
      </c>
      <c r="G59" s="2" t="n">
        <v>1.222</v>
      </c>
      <c r="H59" s="2" t="n">
        <v>3.626459</v>
      </c>
      <c r="I59" s="2" t="n">
        <v>2.760901</v>
      </c>
      <c r="J59" s="2" t="n">
        <v>1.341965</v>
      </c>
      <c r="K59" s="2" t="n">
        <v>0.173</v>
      </c>
      <c r="L59" s="2" t="n">
        <v>0.848</v>
      </c>
      <c r="M59" s="2" t="n">
        <v>1.460333</v>
      </c>
      <c r="N59" s="2" t="n">
        <v>23.888192</v>
      </c>
      <c r="O59" s="2" t="n">
        <v>28.71695</v>
      </c>
      <c r="P59" s="2" t="n">
        <v>1.564</v>
      </c>
      <c r="Q59" s="2" t="n">
        <v>0.144</v>
      </c>
      <c r="R59" s="2" t="n">
        <v>0.278</v>
      </c>
      <c r="S59" s="2" t="n">
        <v>0.11506</v>
      </c>
      <c r="T59" s="2" t="n">
        <v>0.091</v>
      </c>
      <c r="U59" s="2" t="n">
        <v>0.069397</v>
      </c>
      <c r="V59" s="2" t="n">
        <v>0.572355</v>
      </c>
      <c r="W59" s="2" t="n">
        <v>0.021772</v>
      </c>
      <c r="X59" s="2" t="n">
        <v>40.805</v>
      </c>
      <c r="Y59" s="2" t="n">
        <v>19.799</v>
      </c>
      <c r="Z59" s="2" t="n">
        <v>10.919527</v>
      </c>
      <c r="AA59" s="2" t="n">
        <v>19.75165</v>
      </c>
      <c r="AB59" s="2" t="n">
        <v>0.103172</v>
      </c>
      <c r="AC59" s="2" t="n">
        <v>0.006185</v>
      </c>
      <c r="AD59" s="2" t="n">
        <v>0.01004</v>
      </c>
      <c r="AE59" s="2" t="n">
        <v>0.003</v>
      </c>
      <c r="AF59" s="2" t="s">
        <v>42</v>
      </c>
      <c r="AG59" s="2" t="s">
        <v>42</v>
      </c>
      <c r="AH59" s="2" t="s">
        <v>42</v>
      </c>
      <c r="AI59" s="2" t="s">
        <v>42</v>
      </c>
      <c r="AJ59" s="2" t="s">
        <v>42</v>
      </c>
      <c r="AK59" s="2" t="s">
        <v>42</v>
      </c>
      <c r="AL59" s="2" t="s">
        <v>42</v>
      </c>
      <c r="AM59" s="2" t="n">
        <v>0.383</v>
      </c>
    </row>
    <row r="60">
      <c r="A60" s="1" t="s">
        <v>26413</v>
      </c>
      <c r="B60" s="2" t="s">
        <v>42</v>
      </c>
      <c r="C60" s="2" t="s">
        <v>42</v>
      </c>
      <c r="D60" s="2" t="s">
        <v>42</v>
      </c>
      <c r="E60" s="2" t="s">
        <v>42</v>
      </c>
      <c r="F60" s="2" t="s">
        <v>42</v>
      </c>
      <c r="G60" s="2" t="s">
        <v>42</v>
      </c>
      <c r="H60" s="2" t="s">
        <v>42</v>
      </c>
      <c r="I60" s="2" t="s">
        <v>42</v>
      </c>
      <c r="J60" s="2" t="s">
        <v>42</v>
      </c>
      <c r="K60" s="2" t="s">
        <v>42</v>
      </c>
      <c r="L60" s="2" t="n">
        <v>6.675</v>
      </c>
      <c r="M60" s="2" t="s">
        <v>42</v>
      </c>
      <c r="N60" s="2" t="s">
        <v>42</v>
      </c>
      <c r="O60" s="2" t="s">
        <v>42</v>
      </c>
      <c r="P60" s="2" t="s">
        <v>42</v>
      </c>
      <c r="Q60" s="2" t="s">
        <v>42</v>
      </c>
      <c r="R60" s="2" t="s">
        <v>42</v>
      </c>
      <c r="S60" s="2" t="s">
        <v>42</v>
      </c>
      <c r="T60" s="2" t="s">
        <v>42</v>
      </c>
      <c r="U60" s="2" t="s">
        <v>42</v>
      </c>
      <c r="V60" s="2" t="s">
        <v>42</v>
      </c>
      <c r="W60" s="2" t="s">
        <v>42</v>
      </c>
      <c r="X60" s="2" t="s">
        <v>42</v>
      </c>
      <c r="Y60" s="2" t="s">
        <v>42</v>
      </c>
      <c r="Z60" s="2" t="s">
        <v>42</v>
      </c>
      <c r="AA60" s="2" t="s">
        <v>42</v>
      </c>
      <c r="AB60" s="2" t="s">
        <v>42</v>
      </c>
      <c r="AC60" s="2" t="s">
        <v>42</v>
      </c>
      <c r="AD60" s="2" t="s">
        <v>42</v>
      </c>
      <c r="AE60" s="2" t="n">
        <v>0.057256</v>
      </c>
      <c r="AF60" s="2" t="s">
        <v>42</v>
      </c>
      <c r="AG60" s="2" t="s">
        <v>42</v>
      </c>
      <c r="AH60" s="2" t="n">
        <v>0.129066</v>
      </c>
      <c r="AI60" s="2" t="n">
        <v>2.216445</v>
      </c>
      <c r="AJ60" s="2" t="n">
        <v>2.087884</v>
      </c>
      <c r="AK60" s="2" t="n">
        <v>0.505</v>
      </c>
      <c r="AL60" s="2" t="n">
        <v>0.05</v>
      </c>
      <c r="AM60" s="2" t="n">
        <v>0.184</v>
      </c>
    </row>
    <row r="61">
      <c r="A61" s="1" t="s">
        <v>26414</v>
      </c>
      <c r="B61" s="2" t="s">
        <v>42</v>
      </c>
      <c r="C61" s="2" t="s">
        <v>42</v>
      </c>
      <c r="D61" s="2" t="s">
        <v>42</v>
      </c>
      <c r="E61" s="2" t="s">
        <v>42</v>
      </c>
      <c r="F61" s="2" t="s">
        <v>42</v>
      </c>
      <c r="G61" s="2" t="s">
        <v>42</v>
      </c>
      <c r="H61" s="2" t="s">
        <v>42</v>
      </c>
      <c r="I61" s="2" t="s">
        <v>42</v>
      </c>
      <c r="J61" s="2" t="s">
        <v>42</v>
      </c>
      <c r="K61" s="2" t="s">
        <v>42</v>
      </c>
      <c r="L61" s="2" t="s">
        <v>42</v>
      </c>
      <c r="M61" s="2" t="n">
        <v>39.216</v>
      </c>
      <c r="N61" s="2" t="s">
        <v>42</v>
      </c>
      <c r="O61" s="2" t="s">
        <v>42</v>
      </c>
      <c r="P61" s="2" t="s">
        <v>42</v>
      </c>
      <c r="Q61" s="2" t="s">
        <v>42</v>
      </c>
      <c r="R61" s="2" t="s">
        <v>42</v>
      </c>
      <c r="S61" s="2" t="s">
        <v>42</v>
      </c>
      <c r="T61" s="2" t="s">
        <v>42</v>
      </c>
      <c r="U61" s="2" t="s">
        <v>42</v>
      </c>
      <c r="V61" s="2" t="n">
        <v>15.711</v>
      </c>
      <c r="W61" s="2" t="s">
        <v>42</v>
      </c>
      <c r="X61" s="2" t="s">
        <v>42</v>
      </c>
      <c r="Y61" s="2" t="s">
        <v>42</v>
      </c>
      <c r="Z61" s="2" t="s">
        <v>42</v>
      </c>
      <c r="AA61" s="2" t="s">
        <v>42</v>
      </c>
      <c r="AB61" s="2" t="s">
        <v>42</v>
      </c>
      <c r="AC61" s="2" t="s">
        <v>42</v>
      </c>
      <c r="AD61" s="2" t="s">
        <v>42</v>
      </c>
      <c r="AE61" s="2" t="s">
        <v>42</v>
      </c>
      <c r="AF61" s="2" t="s">
        <v>42</v>
      </c>
      <c r="AG61" s="2" t="s">
        <v>42</v>
      </c>
      <c r="AH61" s="2" t="s">
        <v>42</v>
      </c>
      <c r="AI61" s="2" t="s">
        <v>42</v>
      </c>
      <c r="AJ61" s="2" t="n">
        <v>0.572467</v>
      </c>
      <c r="AK61" s="2" t="n">
        <v>0.1</v>
      </c>
      <c r="AL61" s="2" t="n">
        <v>0.108</v>
      </c>
      <c r="AM61" s="2" t="n">
        <v>0.085</v>
      </c>
    </row>
    <row r="62">
      <c r="A62" s="1" t="s">
        <v>26415</v>
      </c>
      <c r="B62" s="2" t="s">
        <v>42</v>
      </c>
      <c r="C62" s="2" t="s">
        <v>42</v>
      </c>
      <c r="D62" s="2" t="s">
        <v>42</v>
      </c>
      <c r="E62" s="2" t="s">
        <v>42</v>
      </c>
      <c r="F62" s="2" t="n">
        <v>124.421</v>
      </c>
      <c r="G62" s="2" t="n">
        <v>189.068</v>
      </c>
      <c r="H62" s="2" t="n">
        <v>287.94</v>
      </c>
      <c r="I62" s="2" t="n">
        <v>256.563</v>
      </c>
      <c r="J62" s="2" t="n">
        <v>202.066</v>
      </c>
      <c r="K62" s="2" t="n">
        <v>199.802</v>
      </c>
      <c r="L62" s="2" t="n">
        <v>118.633</v>
      </c>
      <c r="M62" s="2" t="n">
        <v>157.779</v>
      </c>
      <c r="N62" s="2" t="n">
        <v>195.382</v>
      </c>
      <c r="O62" s="2" t="n">
        <v>99.995</v>
      </c>
      <c r="P62" s="2" t="n">
        <v>39.997</v>
      </c>
      <c r="Q62" s="2" t="n">
        <v>156.427</v>
      </c>
      <c r="R62" s="2" t="n">
        <v>8.961</v>
      </c>
      <c r="S62" s="2" t="n">
        <v>12.0</v>
      </c>
      <c r="T62" s="2" t="n">
        <v>25.0</v>
      </c>
      <c r="U62" s="2" t="s">
        <v>42</v>
      </c>
      <c r="V62" s="2" t="s">
        <v>42</v>
      </c>
      <c r="W62" s="2" t="s">
        <v>42</v>
      </c>
      <c r="X62" s="2" t="n">
        <v>92.998</v>
      </c>
      <c r="Y62" s="2" t="s">
        <v>42</v>
      </c>
      <c r="Z62" s="2" t="n">
        <v>18.338</v>
      </c>
      <c r="AA62" s="2" t="n">
        <v>7.29</v>
      </c>
      <c r="AB62" s="2" t="s">
        <v>42</v>
      </c>
      <c r="AC62" s="2" t="s">
        <v>42</v>
      </c>
      <c r="AD62" s="2" t="s">
        <v>42</v>
      </c>
      <c r="AE62" s="2" t="s">
        <v>42</v>
      </c>
      <c r="AF62" s="2" t="s">
        <v>42</v>
      </c>
      <c r="AG62" s="2" t="s">
        <v>42</v>
      </c>
      <c r="AH62" s="2" t="s">
        <v>42</v>
      </c>
      <c r="AI62" s="2" t="s">
        <v>42</v>
      </c>
      <c r="AJ62" s="2" t="s">
        <v>42</v>
      </c>
      <c r="AK62" s="2" t="n">
        <v>0.045</v>
      </c>
      <c r="AL62" s="2" t="s">
        <v>42</v>
      </c>
      <c r="AM62" s="2" t="n">
        <v>0.07</v>
      </c>
    </row>
    <row r="63">
      <c r="A63" s="1" t="s">
        <v>26416</v>
      </c>
      <c r="B63" s="2" t="n">
        <v>170.099381</v>
      </c>
      <c r="C63" s="2" t="n">
        <v>564.207895</v>
      </c>
      <c r="D63" s="2" t="n">
        <v>491.365137</v>
      </c>
      <c r="E63" s="2" t="n">
        <v>482.249311</v>
      </c>
      <c r="F63" s="2" t="n">
        <v>556.128</v>
      </c>
      <c r="G63" s="2" t="n">
        <v>714.992</v>
      </c>
      <c r="H63" s="2" t="n">
        <v>547.808</v>
      </c>
      <c r="I63" s="2" t="n">
        <v>667.614</v>
      </c>
      <c r="J63" s="2" t="n">
        <v>681.458</v>
      </c>
      <c r="K63" s="2" t="n">
        <v>829.841</v>
      </c>
      <c r="L63" s="2" t="n">
        <v>733.535</v>
      </c>
      <c r="M63" s="2" t="n">
        <v>883.971</v>
      </c>
      <c r="N63" s="2" t="n">
        <v>694.105146</v>
      </c>
      <c r="O63" s="2" t="n">
        <v>589.373312</v>
      </c>
      <c r="P63" s="2" t="n">
        <v>439.447</v>
      </c>
      <c r="Q63" s="2" t="n">
        <v>580.778</v>
      </c>
      <c r="R63" s="2" t="n">
        <v>527.003</v>
      </c>
      <c r="S63" s="2" t="n">
        <v>293.752</v>
      </c>
      <c r="T63" s="2" t="n">
        <v>151.851</v>
      </c>
      <c r="U63" s="2" t="n">
        <v>228.433</v>
      </c>
      <c r="V63" s="2" t="n">
        <v>436.518</v>
      </c>
      <c r="W63" s="2" t="n">
        <v>187.38</v>
      </c>
      <c r="X63" s="2" t="n">
        <v>477.631</v>
      </c>
      <c r="Y63" s="2" t="n">
        <v>208.063</v>
      </c>
      <c r="Z63" s="2" t="n">
        <v>241.707</v>
      </c>
      <c r="AA63" s="2" t="n">
        <v>214.442</v>
      </c>
      <c r="AB63" s="2" t="n">
        <v>79.314</v>
      </c>
      <c r="AC63" s="2" t="n">
        <v>133.283</v>
      </c>
      <c r="AD63" s="2" t="n">
        <v>119.331</v>
      </c>
      <c r="AE63" s="2" t="n">
        <v>73.971</v>
      </c>
      <c r="AF63" s="2" t="n">
        <v>112.382</v>
      </c>
      <c r="AG63" s="2" t="n">
        <v>0.089</v>
      </c>
      <c r="AH63" s="2" t="s">
        <v>42</v>
      </c>
      <c r="AI63" s="2" t="n">
        <v>0.542</v>
      </c>
      <c r="AJ63" s="2" t="n">
        <v>0.113399</v>
      </c>
      <c r="AK63" s="2" t="n">
        <v>0.446</v>
      </c>
      <c r="AL63" s="2" t="n">
        <v>0.005</v>
      </c>
      <c r="AM63" s="2" t="n">
        <v>0.039</v>
      </c>
    </row>
    <row r="64">
      <c r="A64" s="1" t="s">
        <v>26417</v>
      </c>
      <c r="B64" s="2" t="s">
        <v>42</v>
      </c>
      <c r="C64" s="2" t="s">
        <v>42</v>
      </c>
      <c r="D64" s="2" t="s">
        <v>42</v>
      </c>
      <c r="E64" s="2" t="s">
        <v>42</v>
      </c>
      <c r="F64" s="2" t="s">
        <v>42</v>
      </c>
      <c r="G64" s="2" t="s">
        <v>42</v>
      </c>
      <c r="H64" s="2" t="s">
        <v>42</v>
      </c>
      <c r="I64" s="2" t="s">
        <v>42</v>
      </c>
      <c r="J64" s="2" t="s">
        <v>42</v>
      </c>
      <c r="K64" s="2" t="n">
        <v>0.157</v>
      </c>
      <c r="L64" s="2" t="s">
        <v>42</v>
      </c>
      <c r="M64" s="2" t="s">
        <v>42</v>
      </c>
      <c r="N64" s="2" t="s">
        <v>42</v>
      </c>
      <c r="O64" s="2" t="n">
        <v>0.024</v>
      </c>
      <c r="P64" s="2" t="s">
        <v>42</v>
      </c>
      <c r="Q64" s="2" t="s">
        <v>42</v>
      </c>
      <c r="R64" s="2" t="s">
        <v>42</v>
      </c>
      <c r="S64" s="2" t="s">
        <v>42</v>
      </c>
      <c r="T64" s="2" t="n">
        <v>0.025344</v>
      </c>
      <c r="U64" s="2" t="s">
        <v>42</v>
      </c>
      <c r="V64" s="2" t="s">
        <v>42</v>
      </c>
      <c r="W64" s="2" t="s">
        <v>42</v>
      </c>
      <c r="X64" s="2" t="n">
        <v>0.001</v>
      </c>
      <c r="Y64" s="2" t="s">
        <v>42</v>
      </c>
      <c r="Z64" s="2" t="s">
        <v>42</v>
      </c>
      <c r="AA64" s="2" t="s">
        <v>42</v>
      </c>
      <c r="AB64" s="2" t="s">
        <v>42</v>
      </c>
      <c r="AC64" s="2" t="s">
        <v>42</v>
      </c>
      <c r="AD64" s="2" t="s">
        <v>42</v>
      </c>
      <c r="AE64" s="2" t="s">
        <v>42</v>
      </c>
      <c r="AF64" s="2" t="s">
        <v>42</v>
      </c>
      <c r="AG64" s="2" t="s">
        <v>42</v>
      </c>
      <c r="AH64" s="2" t="s">
        <v>42</v>
      </c>
      <c r="AI64" s="2" t="n">
        <v>0.03</v>
      </c>
      <c r="AJ64" s="2" t="s">
        <v>42</v>
      </c>
      <c r="AK64" s="2" t="n">
        <v>0.053</v>
      </c>
      <c r="AL64" s="2" t="n">
        <v>0.022</v>
      </c>
      <c r="AM64" s="2" t="n">
        <v>0.026</v>
      </c>
    </row>
    <row r="65">
      <c r="A65" s="1" t="s">
        <v>26418</v>
      </c>
      <c r="B65" s="2" t="s">
        <v>42</v>
      </c>
      <c r="C65" s="2" t="s">
        <v>42</v>
      </c>
      <c r="D65" s="2" t="s">
        <v>42</v>
      </c>
      <c r="E65" s="2" t="s">
        <v>42</v>
      </c>
      <c r="F65" s="2" t="s">
        <v>42</v>
      </c>
      <c r="G65" s="2" t="s">
        <v>42</v>
      </c>
      <c r="H65" s="2" t="s">
        <v>42</v>
      </c>
      <c r="I65" s="2" t="s">
        <v>42</v>
      </c>
      <c r="J65" s="2" t="s">
        <v>42</v>
      </c>
      <c r="K65" s="2" t="s">
        <v>42</v>
      </c>
      <c r="L65" s="2" t="s">
        <v>42</v>
      </c>
      <c r="M65" s="2" t="s">
        <v>42</v>
      </c>
      <c r="N65" s="2" t="s">
        <v>42</v>
      </c>
      <c r="O65" s="2" t="n">
        <v>0.02</v>
      </c>
      <c r="P65" s="2" t="s">
        <v>42</v>
      </c>
      <c r="Q65" s="2" t="s">
        <v>42</v>
      </c>
      <c r="R65" s="2" t="s">
        <v>42</v>
      </c>
      <c r="S65" s="2" t="s">
        <v>42</v>
      </c>
      <c r="T65" s="2" t="s">
        <v>42</v>
      </c>
      <c r="U65" s="2" t="s">
        <v>42</v>
      </c>
      <c r="V65" s="2" t="s">
        <v>42</v>
      </c>
      <c r="W65" s="2" t="s">
        <v>42</v>
      </c>
      <c r="X65" s="2" t="s">
        <v>42</v>
      </c>
      <c r="Y65" s="2" t="s">
        <v>42</v>
      </c>
      <c r="Z65" s="2" t="s">
        <v>42</v>
      </c>
      <c r="AA65" s="2" t="s">
        <v>42</v>
      </c>
      <c r="AB65" s="2" t="s">
        <v>42</v>
      </c>
      <c r="AC65" s="2" t="s">
        <v>42</v>
      </c>
      <c r="AD65" s="2" t="s">
        <v>42</v>
      </c>
      <c r="AE65" s="2" t="n">
        <v>0.019</v>
      </c>
      <c r="AF65" s="2" t="s">
        <v>42</v>
      </c>
      <c r="AG65" s="2" t="s">
        <v>42</v>
      </c>
      <c r="AH65" s="2" t="s">
        <v>42</v>
      </c>
      <c r="AI65" s="2" t="s">
        <v>42</v>
      </c>
      <c r="AJ65" s="2" t="s">
        <v>42</v>
      </c>
      <c r="AK65" s="2" t="s">
        <v>42</v>
      </c>
      <c r="AL65" s="2" t="s">
        <v>42</v>
      </c>
      <c r="AM65" s="2" t="n">
        <v>0.025</v>
      </c>
    </row>
    <row r="66">
      <c r="A66" s="1" t="s">
        <v>26419</v>
      </c>
      <c r="B66" s="2" t="n">
        <v>1227.379066</v>
      </c>
      <c r="C66" s="2" t="n">
        <v>2772.790372</v>
      </c>
      <c r="D66" s="2" t="n">
        <v>2429.590344</v>
      </c>
      <c r="E66" s="2" t="n">
        <v>3232.788841</v>
      </c>
      <c r="F66" s="2" t="n">
        <v>3218.428</v>
      </c>
      <c r="G66" s="2" t="n">
        <v>2974.56</v>
      </c>
      <c r="H66" s="2" t="n">
        <v>5081.111</v>
      </c>
      <c r="I66" s="2" t="n">
        <v>4668.879294</v>
      </c>
      <c r="J66" s="2" t="n">
        <v>2683.586</v>
      </c>
      <c r="K66" s="2" t="n">
        <v>4974.898103</v>
      </c>
      <c r="L66" s="2" t="n">
        <v>4557.190046</v>
      </c>
      <c r="M66" s="2" t="n">
        <v>4001.604</v>
      </c>
      <c r="N66" s="2" t="n">
        <v>4628.712</v>
      </c>
      <c r="O66" s="2" t="n">
        <v>3442.684</v>
      </c>
      <c r="P66" s="2" t="n">
        <v>1032.969</v>
      </c>
      <c r="Q66" s="2" t="n">
        <v>3963.77005</v>
      </c>
      <c r="R66" s="2" t="n">
        <v>1781.167691</v>
      </c>
      <c r="S66" s="2" t="n">
        <v>1123.342</v>
      </c>
      <c r="T66" s="2" t="n">
        <v>1982.061</v>
      </c>
      <c r="U66" s="2" t="n">
        <v>2907.479</v>
      </c>
      <c r="V66" s="2" t="n">
        <v>1864.532</v>
      </c>
      <c r="W66" s="2" t="n">
        <v>423.631</v>
      </c>
      <c r="X66" s="2" t="n">
        <v>3804.604</v>
      </c>
      <c r="Y66" s="2" t="n">
        <v>915.542</v>
      </c>
      <c r="Z66" s="2" t="n">
        <v>1736.75264</v>
      </c>
      <c r="AA66" s="2" t="n">
        <v>418.979</v>
      </c>
      <c r="AB66" s="2" t="n">
        <v>384.122</v>
      </c>
      <c r="AC66" s="2" t="n">
        <v>41.798</v>
      </c>
      <c r="AD66" s="2" t="n">
        <v>111.869</v>
      </c>
      <c r="AE66" s="2" t="n">
        <v>117.75</v>
      </c>
      <c r="AF66" s="2" t="n">
        <v>825.971432</v>
      </c>
      <c r="AG66" s="2" t="n">
        <v>101.2</v>
      </c>
      <c r="AH66" s="2" t="n">
        <v>98.669</v>
      </c>
      <c r="AI66" s="2" t="n">
        <v>130.374</v>
      </c>
      <c r="AJ66" s="2" t="n">
        <v>180.68</v>
      </c>
      <c r="AK66" s="2" t="n">
        <v>92.373455</v>
      </c>
      <c r="AL66" s="2" t="n">
        <v>133.952</v>
      </c>
      <c r="AM66" s="2" t="n">
        <v>0.023246</v>
      </c>
    </row>
    <row r="67">
      <c r="A67" s="1" t="s">
        <v>26420</v>
      </c>
      <c r="B67" s="2" t="s">
        <v>42</v>
      </c>
      <c r="C67" s="2" t="s">
        <v>42</v>
      </c>
      <c r="D67" s="2" t="s">
        <v>42</v>
      </c>
      <c r="E67" s="2" t="n">
        <v>0.018507</v>
      </c>
      <c r="F67" s="2" t="s">
        <v>42</v>
      </c>
      <c r="G67" s="2" t="s">
        <v>42</v>
      </c>
      <c r="H67" s="2" t="s">
        <v>42</v>
      </c>
      <c r="I67" s="2" t="s">
        <v>42</v>
      </c>
      <c r="J67" s="2" t="s">
        <v>42</v>
      </c>
      <c r="K67" s="2" t="s">
        <v>42</v>
      </c>
      <c r="L67" s="2" t="s">
        <v>42</v>
      </c>
      <c r="M67" s="2" t="s">
        <v>42</v>
      </c>
      <c r="N67" s="2" t="s">
        <v>42</v>
      </c>
      <c r="O67" s="2" t="s">
        <v>42</v>
      </c>
      <c r="P67" s="2" t="s">
        <v>42</v>
      </c>
      <c r="Q67" s="2" t="s">
        <v>42</v>
      </c>
      <c r="R67" s="2" t="s">
        <v>42</v>
      </c>
      <c r="S67" s="2" t="n">
        <v>0.003704</v>
      </c>
      <c r="T67" s="2" t="s">
        <v>42</v>
      </c>
      <c r="U67" s="2" t="s">
        <v>42</v>
      </c>
      <c r="V67" s="2" t="s">
        <v>42</v>
      </c>
      <c r="W67" s="2" t="s">
        <v>42</v>
      </c>
      <c r="X67" s="2" t="s">
        <v>42</v>
      </c>
      <c r="Y67" s="2" t="s">
        <v>42</v>
      </c>
      <c r="Z67" s="2" t="s">
        <v>42</v>
      </c>
      <c r="AA67" s="2" t="s">
        <v>42</v>
      </c>
      <c r="AB67" s="2" t="s">
        <v>42</v>
      </c>
      <c r="AC67" s="2" t="s">
        <v>42</v>
      </c>
      <c r="AD67" s="2" t="n">
        <v>0.001</v>
      </c>
      <c r="AE67" s="2" t="s">
        <v>42</v>
      </c>
      <c r="AF67" s="2" t="s">
        <v>42</v>
      </c>
      <c r="AG67" s="2" t="n">
        <v>0.007306</v>
      </c>
      <c r="AH67" s="2" t="n">
        <v>0.024</v>
      </c>
      <c r="AI67" s="2" t="n">
        <v>0.034728</v>
      </c>
      <c r="AJ67" s="2" t="n">
        <v>0.001</v>
      </c>
      <c r="AK67" s="2" t="s">
        <v>42</v>
      </c>
      <c r="AL67" s="2" t="n">
        <v>0.005935</v>
      </c>
      <c r="AM67" s="2" t="n">
        <v>0.014</v>
      </c>
    </row>
    <row r="68">
      <c r="A68" s="1" t="s">
        <v>26421</v>
      </c>
      <c r="B68" s="2" t="s">
        <v>42</v>
      </c>
      <c r="C68" s="2" t="s">
        <v>42</v>
      </c>
      <c r="D68" s="2" t="s">
        <v>42</v>
      </c>
      <c r="E68" s="2" t="s">
        <v>42</v>
      </c>
      <c r="F68" s="2" t="s">
        <v>42</v>
      </c>
      <c r="G68" s="2" t="s">
        <v>42</v>
      </c>
      <c r="H68" s="2" t="s">
        <v>42</v>
      </c>
      <c r="I68" s="2" t="s">
        <v>42</v>
      </c>
      <c r="J68" s="2" t="s">
        <v>42</v>
      </c>
      <c r="K68" s="2" t="s">
        <v>42</v>
      </c>
      <c r="L68" s="2" t="s">
        <v>42</v>
      </c>
      <c r="M68" s="2" t="s">
        <v>42</v>
      </c>
      <c r="N68" s="2" t="s">
        <v>42</v>
      </c>
      <c r="O68" s="2" t="s">
        <v>42</v>
      </c>
      <c r="P68" s="2" t="s">
        <v>42</v>
      </c>
      <c r="Q68" s="2" t="s">
        <v>42</v>
      </c>
      <c r="R68" s="2" t="s">
        <v>42</v>
      </c>
      <c r="S68" s="2" t="n">
        <v>6.893</v>
      </c>
      <c r="T68" s="2" t="s">
        <v>42</v>
      </c>
      <c r="U68" s="2" t="s">
        <v>42</v>
      </c>
      <c r="V68" s="2" t="s">
        <v>42</v>
      </c>
      <c r="W68" s="2" t="s">
        <v>42</v>
      </c>
      <c r="X68" s="2" t="n">
        <v>169.65</v>
      </c>
      <c r="Y68" s="2" t="n">
        <v>44.0</v>
      </c>
      <c r="Z68" s="2" t="s">
        <v>42</v>
      </c>
      <c r="AA68" s="2" t="s">
        <v>42</v>
      </c>
      <c r="AB68" s="2" t="s">
        <v>42</v>
      </c>
      <c r="AC68" s="2" t="s">
        <v>42</v>
      </c>
      <c r="AD68" s="2" t="s">
        <v>42</v>
      </c>
      <c r="AE68" s="2" t="n">
        <v>0.02</v>
      </c>
      <c r="AF68" s="2" t="n">
        <v>79.926</v>
      </c>
      <c r="AG68" s="2" t="n">
        <v>34.8</v>
      </c>
      <c r="AH68" s="2" t="s">
        <v>42</v>
      </c>
      <c r="AI68" s="2" t="s">
        <v>42</v>
      </c>
      <c r="AJ68" s="2" t="n">
        <v>0.041</v>
      </c>
      <c r="AK68" s="2" t="n">
        <v>0.039</v>
      </c>
      <c r="AL68" s="2" t="n">
        <v>0.404922</v>
      </c>
      <c r="AM68" s="2" t="n">
        <v>0.011</v>
      </c>
    </row>
    <row r="69">
      <c r="A69" s="1" t="s">
        <v>26422</v>
      </c>
      <c r="B69" s="2" t="s">
        <v>42</v>
      </c>
      <c r="C69" s="2" t="s">
        <v>42</v>
      </c>
      <c r="D69" s="2" t="s">
        <v>42</v>
      </c>
      <c r="E69" s="2" t="s">
        <v>42</v>
      </c>
      <c r="F69" s="2" t="n">
        <v>14.0</v>
      </c>
      <c r="G69" s="2" t="n">
        <v>0.014515</v>
      </c>
      <c r="H69" s="2" t="n">
        <v>15.038</v>
      </c>
      <c r="I69" s="2" t="n">
        <v>0.005051</v>
      </c>
      <c r="J69" s="2" t="s">
        <v>42</v>
      </c>
      <c r="K69" s="2" t="s">
        <v>42</v>
      </c>
      <c r="L69" s="2" t="n">
        <v>0.031162</v>
      </c>
      <c r="M69" s="2" t="n">
        <v>0.1306</v>
      </c>
      <c r="N69" s="2" t="n">
        <v>0.062794</v>
      </c>
      <c r="O69" s="2" t="s">
        <v>42</v>
      </c>
      <c r="P69" s="2" t="n">
        <v>7.7</v>
      </c>
      <c r="Q69" s="2" t="s">
        <v>42</v>
      </c>
      <c r="R69" s="2" t="s">
        <v>42</v>
      </c>
      <c r="S69" s="2" t="s">
        <v>42</v>
      </c>
      <c r="T69" s="2" t="n">
        <v>0.003</v>
      </c>
      <c r="U69" s="2" t="s">
        <v>42</v>
      </c>
      <c r="V69" s="2" t="s">
        <v>42</v>
      </c>
      <c r="W69" s="2" t="s">
        <v>42</v>
      </c>
      <c r="X69" s="2" t="n">
        <v>0.23</v>
      </c>
      <c r="Y69" s="2" t="s">
        <v>42</v>
      </c>
      <c r="Z69" s="2" t="s">
        <v>42</v>
      </c>
      <c r="AA69" s="2" t="s">
        <v>42</v>
      </c>
      <c r="AB69" s="2" t="s">
        <v>42</v>
      </c>
      <c r="AC69" s="2" t="s">
        <v>42</v>
      </c>
      <c r="AD69" s="2" t="s">
        <v>42</v>
      </c>
      <c r="AE69" s="2" t="n">
        <v>0.003278</v>
      </c>
      <c r="AF69" s="2" t="n">
        <v>0.002543</v>
      </c>
      <c r="AG69" s="2" t="n">
        <v>0.007849</v>
      </c>
      <c r="AH69" s="2" t="n">
        <v>0.011953</v>
      </c>
      <c r="AI69" s="2" t="n">
        <v>0.05864</v>
      </c>
      <c r="AJ69" s="2" t="n">
        <v>0.00705</v>
      </c>
      <c r="AK69" s="2" t="n">
        <v>0.027153</v>
      </c>
      <c r="AL69" s="2" t="n">
        <v>0.003469</v>
      </c>
      <c r="AM69" s="2" t="n">
        <v>0.003943</v>
      </c>
    </row>
    <row r="70">
      <c r="A70" s="1" t="s">
        <v>26423</v>
      </c>
      <c r="B70" s="2" t="n">
        <v>220.081349</v>
      </c>
      <c r="C70" s="2" t="n">
        <v>1068.147972</v>
      </c>
      <c r="D70" s="2" t="n">
        <v>1294.447268</v>
      </c>
      <c r="E70" s="2" t="n">
        <v>734.253141</v>
      </c>
      <c r="F70" s="2" t="n">
        <v>873.548</v>
      </c>
      <c r="G70" s="2" t="n">
        <v>1238.978</v>
      </c>
      <c r="H70" s="2" t="n">
        <v>515.735</v>
      </c>
      <c r="I70" s="2" t="n">
        <v>329.679</v>
      </c>
      <c r="J70" s="2" t="n">
        <v>350.027</v>
      </c>
      <c r="K70" s="2" t="n">
        <v>197.964</v>
      </c>
      <c r="L70" s="2" t="n">
        <v>526.538</v>
      </c>
      <c r="M70" s="2" t="n">
        <v>626.04</v>
      </c>
      <c r="N70" s="2" t="n">
        <v>441.045</v>
      </c>
      <c r="O70" s="2" t="n">
        <v>187.862</v>
      </c>
      <c r="P70" s="2" t="n">
        <v>198.504</v>
      </c>
      <c r="Q70" s="2" t="n">
        <v>435.0</v>
      </c>
      <c r="R70" s="2" t="n">
        <v>254.416</v>
      </c>
      <c r="S70" s="2" t="n">
        <v>272.768</v>
      </c>
      <c r="T70" s="2" t="n">
        <v>138.12</v>
      </c>
      <c r="U70" s="2" t="n">
        <v>954.838</v>
      </c>
      <c r="V70" s="2" t="n">
        <v>56.911</v>
      </c>
      <c r="W70" s="2" t="n">
        <v>196.476</v>
      </c>
      <c r="X70" s="2" t="n">
        <v>130.135</v>
      </c>
      <c r="Y70" s="2" t="n">
        <v>152.961</v>
      </c>
      <c r="Z70" s="2" t="n">
        <v>364.158</v>
      </c>
      <c r="AA70" s="2" t="n">
        <v>90.617</v>
      </c>
      <c r="AB70" s="2" t="n">
        <v>133.249</v>
      </c>
      <c r="AC70" s="2" t="n">
        <v>89.861</v>
      </c>
      <c r="AD70" s="2" t="n">
        <v>758.504</v>
      </c>
      <c r="AE70" s="2" t="n">
        <v>625.476</v>
      </c>
      <c r="AF70" s="2" t="n">
        <v>240.163</v>
      </c>
      <c r="AG70" s="2" t="n">
        <v>471.036</v>
      </c>
      <c r="AH70" s="2" t="n">
        <v>144.999</v>
      </c>
      <c r="AI70" s="2" t="n">
        <v>76.776</v>
      </c>
      <c r="AJ70" s="2" t="n">
        <v>193.251</v>
      </c>
      <c r="AK70" s="2" t="n">
        <v>309.233</v>
      </c>
      <c r="AL70" s="2" t="n">
        <v>86.897</v>
      </c>
      <c r="AM70" s="2" t="s">
        <v>42</v>
      </c>
    </row>
    <row r="71">
      <c r="A71" s="1" t="s">
        <v>26424</v>
      </c>
      <c r="B71" s="2" t="n">
        <v>44.663404</v>
      </c>
      <c r="C71" s="2" t="n">
        <v>184.749824</v>
      </c>
      <c r="D71" s="2" t="n">
        <v>122.162774</v>
      </c>
      <c r="E71" s="2" t="n">
        <v>77.551075</v>
      </c>
      <c r="F71" s="2" t="n">
        <v>89.838979</v>
      </c>
      <c r="G71" s="2" t="n">
        <v>128.232661</v>
      </c>
      <c r="H71" s="2" t="n">
        <v>132.183</v>
      </c>
      <c r="I71" s="2" t="n">
        <v>90.921145</v>
      </c>
      <c r="J71" s="2" t="n">
        <v>92.23668</v>
      </c>
      <c r="K71" s="2" t="n">
        <v>163.938</v>
      </c>
      <c r="L71" s="2" t="n">
        <v>247.555</v>
      </c>
      <c r="M71" s="2" t="n">
        <v>187.986</v>
      </c>
      <c r="N71" s="2" t="n">
        <v>172.83152</v>
      </c>
      <c r="O71" s="2" t="n">
        <v>173.492472</v>
      </c>
      <c r="P71" s="2" t="n">
        <v>153.726024</v>
      </c>
      <c r="Q71" s="2" t="n">
        <v>185.912307</v>
      </c>
      <c r="R71" s="2" t="n">
        <v>142.925398</v>
      </c>
      <c r="S71" s="2" t="n">
        <v>70.156299</v>
      </c>
      <c r="T71" s="2" t="n">
        <v>56.175357</v>
      </c>
      <c r="U71" s="2" t="n">
        <v>196.20656</v>
      </c>
      <c r="V71" s="2" t="n">
        <v>39.3</v>
      </c>
      <c r="W71" s="2" t="n">
        <v>22.846</v>
      </c>
      <c r="X71" s="2" t="n">
        <v>123.181</v>
      </c>
      <c r="Y71" s="2" t="n">
        <v>55.733</v>
      </c>
      <c r="Z71" s="2" t="n">
        <v>60.582</v>
      </c>
      <c r="AA71" s="2" t="n">
        <v>19.777</v>
      </c>
      <c r="AB71" s="2" t="n">
        <v>10.548</v>
      </c>
      <c r="AC71" s="2" t="n">
        <v>10.4</v>
      </c>
      <c r="AD71" s="2" t="n">
        <v>41.563</v>
      </c>
      <c r="AE71" s="2" t="n">
        <v>0.093</v>
      </c>
      <c r="AF71" s="2" t="n">
        <v>21.336</v>
      </c>
      <c r="AG71" s="2" t="n">
        <v>40.702</v>
      </c>
      <c r="AH71" s="2" t="n">
        <v>19.562</v>
      </c>
      <c r="AI71" s="2" t="n">
        <v>9.499</v>
      </c>
      <c r="AJ71" s="2" t="n">
        <v>0.298</v>
      </c>
      <c r="AK71" s="2" t="n">
        <v>22.363</v>
      </c>
      <c r="AL71" s="2" t="n">
        <v>5.28</v>
      </c>
      <c r="AM71" s="2" t="s">
        <v>42</v>
      </c>
    </row>
    <row r="72">
      <c r="A72" s="1" t="s">
        <v>26425</v>
      </c>
      <c r="B72" s="2" t="n">
        <v>11.347504</v>
      </c>
      <c r="C72" s="2" t="n">
        <v>27.892587</v>
      </c>
      <c r="D72" s="2" t="n">
        <v>74.689385</v>
      </c>
      <c r="E72" s="2" t="n">
        <v>62.98502</v>
      </c>
      <c r="F72" s="2" t="n">
        <v>57.136</v>
      </c>
      <c r="G72" s="2" t="n">
        <v>1.171</v>
      </c>
      <c r="H72" s="2" t="n">
        <v>11.041</v>
      </c>
      <c r="I72" s="2" t="n">
        <v>8.297</v>
      </c>
      <c r="J72" s="2" t="n">
        <v>1.6</v>
      </c>
      <c r="K72" s="2" t="n">
        <v>16.6</v>
      </c>
      <c r="L72" s="2" t="n">
        <v>1.82</v>
      </c>
      <c r="M72" s="2" t="s">
        <v>42</v>
      </c>
      <c r="N72" s="2" t="s">
        <v>42</v>
      </c>
      <c r="O72" s="2" t="n">
        <v>2.05</v>
      </c>
      <c r="P72" s="2" t="s">
        <v>42</v>
      </c>
      <c r="Q72" s="2" t="s">
        <v>42</v>
      </c>
      <c r="R72" s="2" t="s">
        <v>42</v>
      </c>
      <c r="S72" s="2" t="s">
        <v>42</v>
      </c>
      <c r="T72" s="2" t="s">
        <v>42</v>
      </c>
      <c r="U72" s="2" t="s">
        <v>42</v>
      </c>
      <c r="V72" s="2" t="s">
        <v>42</v>
      </c>
      <c r="W72" s="2" t="s">
        <v>42</v>
      </c>
      <c r="X72" s="2" t="s">
        <v>42</v>
      </c>
      <c r="Y72" s="2" t="s">
        <v>42</v>
      </c>
      <c r="Z72" s="2" t="s">
        <v>42</v>
      </c>
      <c r="AA72" s="2" t="s">
        <v>42</v>
      </c>
      <c r="AB72" s="2" t="s">
        <v>42</v>
      </c>
      <c r="AC72" s="2" t="s">
        <v>42</v>
      </c>
      <c r="AD72" s="2" t="s">
        <v>42</v>
      </c>
      <c r="AE72" s="2" t="s">
        <v>42</v>
      </c>
      <c r="AF72" s="2" t="s">
        <v>42</v>
      </c>
      <c r="AG72" s="2" t="s">
        <v>42</v>
      </c>
      <c r="AH72" s="2" t="s">
        <v>42</v>
      </c>
      <c r="AI72" s="2" t="n">
        <v>0.092</v>
      </c>
      <c r="AJ72" s="2" t="n">
        <v>0.019</v>
      </c>
      <c r="AK72" s="2" t="s">
        <v>42</v>
      </c>
      <c r="AL72" s="2" t="s">
        <v>42</v>
      </c>
      <c r="AM72" s="2" t="s">
        <v>42</v>
      </c>
    </row>
    <row r="73">
      <c r="A73" s="1" t="s">
        <v>26426</v>
      </c>
      <c r="B73" s="2" t="n">
        <v>1.942497</v>
      </c>
      <c r="C73" s="2" t="s">
        <v>42</v>
      </c>
      <c r="D73" s="2" t="n">
        <v>8.8</v>
      </c>
      <c r="E73" s="2" t="n">
        <v>55.635017</v>
      </c>
      <c r="F73" s="2" t="n">
        <v>92.718</v>
      </c>
      <c r="G73" s="2" t="n">
        <v>101.721</v>
      </c>
      <c r="H73" s="2" t="n">
        <v>37.615</v>
      </c>
      <c r="I73" s="2" t="s">
        <v>42</v>
      </c>
      <c r="J73" s="2" t="n">
        <v>33.463</v>
      </c>
      <c r="K73" s="2" t="n">
        <v>40.751</v>
      </c>
      <c r="L73" s="2" t="n">
        <v>30.942</v>
      </c>
      <c r="M73" s="2" t="n">
        <v>26.646</v>
      </c>
      <c r="N73" s="2" t="n">
        <v>9.997</v>
      </c>
      <c r="O73" s="2" t="s">
        <v>42</v>
      </c>
      <c r="P73" s="2" t="n">
        <v>9.6</v>
      </c>
      <c r="Q73" s="2" t="s">
        <v>42</v>
      </c>
      <c r="R73" s="2" t="n">
        <v>10.782</v>
      </c>
      <c r="S73" s="2" t="n">
        <v>34.1</v>
      </c>
      <c r="T73" s="2" t="s">
        <v>42</v>
      </c>
      <c r="U73" s="2" t="s">
        <v>42</v>
      </c>
      <c r="V73" s="2" t="n">
        <v>15.086</v>
      </c>
      <c r="W73" s="2" t="s">
        <v>42</v>
      </c>
      <c r="X73" s="2" t="n">
        <v>7.0</v>
      </c>
      <c r="Y73" s="2" t="s">
        <v>42</v>
      </c>
      <c r="Z73" s="2" t="n">
        <v>16.099</v>
      </c>
      <c r="AA73" s="2" t="n">
        <v>25.3</v>
      </c>
      <c r="AB73" s="2" t="n">
        <v>19.3</v>
      </c>
      <c r="AC73" s="2" t="s">
        <v>42</v>
      </c>
      <c r="AD73" s="2" t="n">
        <v>29.241</v>
      </c>
      <c r="AE73" s="2" t="s">
        <v>42</v>
      </c>
      <c r="AF73" s="2" t="s">
        <v>42</v>
      </c>
      <c r="AG73" s="2" t="s">
        <v>42</v>
      </c>
      <c r="AH73" s="2" t="s">
        <v>42</v>
      </c>
      <c r="AI73" s="2" t="n">
        <v>23.0</v>
      </c>
      <c r="AJ73" s="2" t="n">
        <v>26.563</v>
      </c>
      <c r="AK73" s="2" t="s">
        <v>42</v>
      </c>
      <c r="AL73" s="2" t="s">
        <v>42</v>
      </c>
      <c r="AM73" s="2" t="s">
        <v>42</v>
      </c>
    </row>
    <row r="74">
      <c r="A74" s="1" t="s">
        <v>26427</v>
      </c>
      <c r="B74" s="2" t="n">
        <v>3145.31911</v>
      </c>
      <c r="C74" s="2" t="n">
        <v>5514.839681</v>
      </c>
      <c r="D74" s="2" t="n">
        <v>3601.315888</v>
      </c>
      <c r="E74" s="2" t="n">
        <v>5421.585866</v>
      </c>
      <c r="F74" s="2" t="n">
        <v>2257.801</v>
      </c>
      <c r="G74" s="2" t="n">
        <v>1886.715</v>
      </c>
      <c r="H74" s="2" t="n">
        <v>3060.532</v>
      </c>
      <c r="I74" s="2" t="n">
        <v>3056.693642</v>
      </c>
      <c r="J74" s="2" t="n">
        <v>1002.824</v>
      </c>
      <c r="K74" s="2" t="n">
        <v>284.97</v>
      </c>
      <c r="L74" s="2" t="n">
        <v>418.376</v>
      </c>
      <c r="M74" s="2" t="n">
        <v>121.044</v>
      </c>
      <c r="N74" s="2" t="n">
        <v>121.847074</v>
      </c>
      <c r="O74" s="2" t="n">
        <v>233.846</v>
      </c>
      <c r="P74" s="2" t="n">
        <v>77.96134</v>
      </c>
      <c r="Q74" s="2" t="n">
        <v>1137.735</v>
      </c>
      <c r="R74" s="2" t="n">
        <v>2122.828</v>
      </c>
      <c r="S74" s="2" t="n">
        <v>406.814033</v>
      </c>
      <c r="T74" s="2" t="n">
        <v>61.74</v>
      </c>
      <c r="U74" s="2" t="n">
        <v>15.719</v>
      </c>
      <c r="V74" s="2" t="n">
        <v>148.558</v>
      </c>
      <c r="W74" s="2" t="n">
        <v>438.940916</v>
      </c>
      <c r="X74" s="2" t="n">
        <v>145.643</v>
      </c>
      <c r="Y74" s="2" t="n">
        <v>541.496</v>
      </c>
      <c r="Z74" s="2" t="n">
        <v>883.409</v>
      </c>
      <c r="AA74" s="2" t="n">
        <v>4245.042</v>
      </c>
      <c r="AB74" s="2" t="n">
        <v>332.115053</v>
      </c>
      <c r="AC74" s="2" t="n">
        <v>610.639</v>
      </c>
      <c r="AD74" s="2" t="n">
        <v>1655.599234</v>
      </c>
      <c r="AE74" s="2" t="n">
        <v>939.119321</v>
      </c>
      <c r="AF74" s="2" t="n">
        <v>42.0</v>
      </c>
      <c r="AG74" s="2" t="n">
        <v>549.476</v>
      </c>
      <c r="AH74" s="2" t="n">
        <v>3446.827</v>
      </c>
      <c r="AI74" s="2" t="n">
        <v>1139.849</v>
      </c>
      <c r="AJ74" s="2" t="n">
        <v>1474.19847</v>
      </c>
      <c r="AK74" s="2" t="n">
        <v>2183.114755</v>
      </c>
      <c r="AL74" s="2" t="n">
        <v>160.229216</v>
      </c>
      <c r="AM74" s="2" t="s">
        <v>42</v>
      </c>
    </row>
    <row r="75">
      <c r="A75" s="1" t="s">
        <v>26428</v>
      </c>
      <c r="B75" s="2" t="n">
        <v>33.892225</v>
      </c>
      <c r="C75" s="2" t="n">
        <v>125.025419</v>
      </c>
      <c r="D75" s="2" t="n">
        <v>146.067994</v>
      </c>
      <c r="E75" s="2" t="n">
        <v>107.200678</v>
      </c>
      <c r="F75" s="2" t="n">
        <v>82.288</v>
      </c>
      <c r="G75" s="2" t="n">
        <v>72.548</v>
      </c>
      <c r="H75" s="2" t="n">
        <v>112.734</v>
      </c>
      <c r="I75" s="2" t="n">
        <v>107.274</v>
      </c>
      <c r="J75" s="2" t="n">
        <v>103.533</v>
      </c>
      <c r="K75" s="2" t="n">
        <v>76.541</v>
      </c>
      <c r="L75" s="2" t="n">
        <v>25.688</v>
      </c>
      <c r="M75" s="2" t="n">
        <v>19.692305</v>
      </c>
      <c r="N75" s="2" t="n">
        <v>12.839</v>
      </c>
      <c r="O75" s="2" t="n">
        <v>38.381</v>
      </c>
      <c r="P75" s="2" t="n">
        <v>4.26</v>
      </c>
      <c r="Q75" s="2" t="n">
        <v>54.185</v>
      </c>
      <c r="R75" s="2" t="n">
        <v>75.6</v>
      </c>
      <c r="S75" s="2" t="n">
        <v>49.53</v>
      </c>
      <c r="T75" s="2" t="n">
        <v>20.0</v>
      </c>
      <c r="U75" s="2" t="n">
        <v>100.507</v>
      </c>
      <c r="V75" s="2" t="n">
        <v>30.247</v>
      </c>
      <c r="W75" s="2" t="n">
        <v>15.869</v>
      </c>
      <c r="X75" s="2" t="n">
        <v>32.07</v>
      </c>
      <c r="Y75" s="2" t="n">
        <v>33.92</v>
      </c>
      <c r="Z75" s="2" t="n">
        <v>55.501</v>
      </c>
      <c r="AA75" s="2" t="n">
        <v>11.698</v>
      </c>
      <c r="AB75" s="2" t="n">
        <v>8.616</v>
      </c>
      <c r="AC75" s="2" t="s">
        <v>42</v>
      </c>
      <c r="AD75" s="2" t="n">
        <v>25.2</v>
      </c>
      <c r="AE75" s="2" t="s">
        <v>42</v>
      </c>
      <c r="AF75" s="2" t="n">
        <v>51.234</v>
      </c>
      <c r="AG75" s="2" t="s">
        <v>42</v>
      </c>
      <c r="AH75" s="2" t="s">
        <v>42</v>
      </c>
      <c r="AI75" s="2" t="s">
        <v>42</v>
      </c>
      <c r="AJ75" s="2" t="n">
        <v>2.361</v>
      </c>
      <c r="AK75" s="2" t="n">
        <v>1.75</v>
      </c>
      <c r="AL75" s="2" t="s">
        <v>42</v>
      </c>
      <c r="AM75" s="2" t="s">
        <v>42</v>
      </c>
    </row>
    <row r="76">
      <c r="A76" s="1" t="s">
        <v>26429</v>
      </c>
      <c r="B76" s="2" t="n">
        <v>8.206195</v>
      </c>
      <c r="C76" s="2" t="n">
        <v>28.273524</v>
      </c>
      <c r="D76" s="2" t="n">
        <v>25.48281</v>
      </c>
      <c r="E76" s="2" t="n">
        <v>32.717101</v>
      </c>
      <c r="F76" s="2" t="n">
        <v>58.396</v>
      </c>
      <c r="G76" s="2" t="n">
        <v>78.464</v>
      </c>
      <c r="H76" s="2" t="n">
        <v>36.248</v>
      </c>
      <c r="I76" s="2" t="n">
        <v>55.181</v>
      </c>
      <c r="J76" s="2" t="n">
        <v>45.331</v>
      </c>
      <c r="K76" s="2" t="n">
        <v>39.897</v>
      </c>
      <c r="L76" s="2" t="n">
        <v>37.30098</v>
      </c>
      <c r="M76" s="2" t="n">
        <v>18.06</v>
      </c>
      <c r="N76" s="2" t="s">
        <v>42</v>
      </c>
      <c r="O76" s="2" t="n">
        <v>94.229</v>
      </c>
      <c r="P76" s="2" t="n">
        <v>62.024</v>
      </c>
      <c r="Q76" s="2" t="n">
        <v>8.559</v>
      </c>
      <c r="R76" s="2" t="n">
        <v>15.75</v>
      </c>
      <c r="S76" s="2" t="s">
        <v>42</v>
      </c>
      <c r="T76" s="2" t="s">
        <v>42</v>
      </c>
      <c r="U76" s="2" t="s">
        <v>42</v>
      </c>
      <c r="V76" s="2" t="s">
        <v>42</v>
      </c>
      <c r="W76" s="2" t="s">
        <v>42</v>
      </c>
      <c r="X76" s="2" t="s">
        <v>42</v>
      </c>
      <c r="Y76" s="2" t="s">
        <v>42</v>
      </c>
      <c r="Z76" s="2" t="s">
        <v>42</v>
      </c>
      <c r="AA76" s="2" t="s">
        <v>42</v>
      </c>
      <c r="AB76" s="2" t="s">
        <v>42</v>
      </c>
      <c r="AC76" s="2" t="s">
        <v>42</v>
      </c>
      <c r="AD76" s="2" t="s">
        <v>42</v>
      </c>
      <c r="AE76" s="2" t="s">
        <v>42</v>
      </c>
      <c r="AF76" s="2" t="s">
        <v>42</v>
      </c>
      <c r="AG76" s="2" t="s">
        <v>42</v>
      </c>
      <c r="AH76" s="2" t="s">
        <v>42</v>
      </c>
      <c r="AI76" s="2" t="s">
        <v>42</v>
      </c>
      <c r="AJ76" s="2" t="s">
        <v>42</v>
      </c>
      <c r="AK76" s="2" t="s">
        <v>42</v>
      </c>
      <c r="AL76" s="2" t="s">
        <v>42</v>
      </c>
      <c r="AM76" s="2" t="s">
        <v>42</v>
      </c>
    </row>
    <row r="77">
      <c r="A77" s="1" t="s">
        <v>26430</v>
      </c>
      <c r="B77" s="2" t="n">
        <v>43.242004</v>
      </c>
      <c r="C77" s="2" t="n">
        <v>16.400888</v>
      </c>
      <c r="D77" s="2" t="n">
        <v>27.019604</v>
      </c>
      <c r="E77" s="2" t="n">
        <v>25.252086</v>
      </c>
      <c r="F77" s="2" t="n">
        <v>18.333</v>
      </c>
      <c r="G77" s="2" t="n">
        <v>11.207684</v>
      </c>
      <c r="H77" s="2" t="n">
        <v>38.21</v>
      </c>
      <c r="I77" s="2" t="s">
        <v>42</v>
      </c>
      <c r="J77" s="2" t="s">
        <v>42</v>
      </c>
      <c r="K77" s="2" t="s">
        <v>42</v>
      </c>
      <c r="L77" s="2" t="s">
        <v>42</v>
      </c>
      <c r="M77" s="2" t="s">
        <v>42</v>
      </c>
      <c r="N77" s="2" t="n">
        <v>9.925</v>
      </c>
      <c r="O77" s="2" t="s">
        <v>42</v>
      </c>
      <c r="P77" s="2" t="s">
        <v>42</v>
      </c>
      <c r="Q77" s="2" t="s">
        <v>42</v>
      </c>
      <c r="R77" s="2" t="s">
        <v>42</v>
      </c>
      <c r="S77" s="2" t="n">
        <v>3.205</v>
      </c>
      <c r="T77" s="2" t="n">
        <v>0.156</v>
      </c>
      <c r="U77" s="2" t="n">
        <v>0.284</v>
      </c>
      <c r="V77" s="2" t="s">
        <v>42</v>
      </c>
      <c r="W77" s="2" t="s">
        <v>42</v>
      </c>
      <c r="X77" s="2" t="s">
        <v>42</v>
      </c>
      <c r="Y77" s="2" t="s">
        <v>42</v>
      </c>
      <c r="Z77" s="2" t="s">
        <v>42</v>
      </c>
      <c r="AA77" s="2" t="s">
        <v>42</v>
      </c>
      <c r="AB77" s="2" t="s">
        <v>42</v>
      </c>
      <c r="AC77" s="2" t="s">
        <v>42</v>
      </c>
      <c r="AD77" s="2" t="s">
        <v>42</v>
      </c>
      <c r="AE77" s="2" t="s">
        <v>42</v>
      </c>
      <c r="AF77" s="2" t="s">
        <v>42</v>
      </c>
      <c r="AG77" s="2" t="n">
        <v>0.135</v>
      </c>
      <c r="AH77" s="2" t="n">
        <v>0.301</v>
      </c>
      <c r="AI77" s="2" t="s">
        <v>42</v>
      </c>
      <c r="AJ77" s="2" t="s">
        <v>42</v>
      </c>
      <c r="AK77" s="2" t="s">
        <v>42</v>
      </c>
      <c r="AL77" s="2" t="s">
        <v>42</v>
      </c>
      <c r="AM77" s="2" t="s">
        <v>42</v>
      </c>
    </row>
    <row r="78">
      <c r="A78" s="1" t="s">
        <v>26431</v>
      </c>
      <c r="B78" s="2" t="n">
        <v>3919.746559</v>
      </c>
      <c r="C78" s="2" t="n">
        <v>4289.66534</v>
      </c>
      <c r="D78" s="2" t="n">
        <v>2770.048214</v>
      </c>
      <c r="E78" s="2" t="n">
        <v>5393.027778</v>
      </c>
      <c r="F78" s="2" t="n">
        <v>81.982</v>
      </c>
      <c r="G78" s="2" t="s">
        <v>42</v>
      </c>
      <c r="H78" s="2" t="s">
        <v>42</v>
      </c>
      <c r="I78" s="2" t="s">
        <v>42</v>
      </c>
      <c r="J78" s="2" t="s">
        <v>42</v>
      </c>
      <c r="K78" s="2" t="s">
        <v>42</v>
      </c>
      <c r="L78" s="2" t="s">
        <v>42</v>
      </c>
      <c r="M78" s="2" t="s">
        <v>42</v>
      </c>
      <c r="N78" s="2" t="s">
        <v>42</v>
      </c>
      <c r="O78" s="2" t="s">
        <v>42</v>
      </c>
      <c r="P78" s="2" t="s">
        <v>42</v>
      </c>
      <c r="Q78" s="2" t="s">
        <v>42</v>
      </c>
      <c r="R78" s="2" t="s">
        <v>42</v>
      </c>
      <c r="S78" s="2" t="s">
        <v>42</v>
      </c>
      <c r="T78" s="2" t="s">
        <v>42</v>
      </c>
      <c r="U78" s="2" t="s">
        <v>42</v>
      </c>
      <c r="V78" s="2" t="s">
        <v>42</v>
      </c>
      <c r="W78" s="2" t="s">
        <v>42</v>
      </c>
      <c r="X78" s="2" t="s">
        <v>42</v>
      </c>
      <c r="Y78" s="2" t="s">
        <v>42</v>
      </c>
      <c r="Z78" s="2" t="s">
        <v>42</v>
      </c>
      <c r="AA78" s="2" t="s">
        <v>42</v>
      </c>
      <c r="AB78" s="2" t="s">
        <v>42</v>
      </c>
      <c r="AC78" s="2" t="s">
        <v>42</v>
      </c>
      <c r="AD78" s="2" t="s">
        <v>42</v>
      </c>
      <c r="AE78" s="2" t="s">
        <v>42</v>
      </c>
      <c r="AF78" s="2" t="s">
        <v>42</v>
      </c>
      <c r="AG78" s="2" t="s">
        <v>42</v>
      </c>
      <c r="AH78" s="2" t="s">
        <v>42</v>
      </c>
      <c r="AI78" s="2" t="s">
        <v>42</v>
      </c>
      <c r="AJ78" s="2" t="s">
        <v>42</v>
      </c>
      <c r="AK78" s="2" t="s">
        <v>42</v>
      </c>
      <c r="AL78" s="2" t="s">
        <v>42</v>
      </c>
      <c r="AM78" s="2" t="s">
        <v>42</v>
      </c>
    </row>
    <row r="79">
      <c r="A79" s="1" t="s">
        <v>26432</v>
      </c>
      <c r="B79" s="2" t="n">
        <v>0.028764</v>
      </c>
      <c r="C79" s="2" t="n">
        <v>1.534587</v>
      </c>
      <c r="D79" s="2" t="n">
        <v>1.050801</v>
      </c>
      <c r="E79" s="2" t="n">
        <v>0.057</v>
      </c>
      <c r="F79" s="2" t="n">
        <v>2.185657</v>
      </c>
      <c r="G79" s="2" t="s">
        <v>42</v>
      </c>
      <c r="H79" s="2" t="n">
        <v>0.219</v>
      </c>
      <c r="I79" s="2" t="n">
        <v>18.348</v>
      </c>
      <c r="J79" s="2" t="n">
        <v>24.883</v>
      </c>
      <c r="K79" s="2" t="n">
        <v>1.501</v>
      </c>
      <c r="L79" s="2" t="n">
        <v>4.564</v>
      </c>
      <c r="M79" s="2" t="n">
        <v>1.147617</v>
      </c>
      <c r="N79" s="2" t="n">
        <v>0.052069</v>
      </c>
      <c r="O79" s="2" t="n">
        <v>0.019</v>
      </c>
      <c r="P79" s="2" t="s">
        <v>42</v>
      </c>
      <c r="Q79" s="2" t="s">
        <v>42</v>
      </c>
      <c r="R79" s="2" t="n">
        <v>0.073</v>
      </c>
      <c r="S79" s="2" t="s">
        <v>42</v>
      </c>
      <c r="T79" s="2" t="s">
        <v>42</v>
      </c>
      <c r="U79" s="2" t="n">
        <v>13.134248</v>
      </c>
      <c r="V79" s="2" t="n">
        <v>0.05</v>
      </c>
      <c r="W79" s="2" t="s">
        <v>42</v>
      </c>
      <c r="X79" s="2" t="s">
        <v>42</v>
      </c>
      <c r="Y79" s="2" t="s">
        <v>42</v>
      </c>
      <c r="Z79" s="2" t="s">
        <v>42</v>
      </c>
      <c r="AA79" s="2" t="n">
        <v>0.012006</v>
      </c>
      <c r="AB79" s="2" t="s">
        <v>42</v>
      </c>
      <c r="AC79" s="2" t="s">
        <v>42</v>
      </c>
      <c r="AD79" s="2" t="s">
        <v>42</v>
      </c>
      <c r="AE79" s="2" t="s">
        <v>42</v>
      </c>
      <c r="AF79" s="2" t="s">
        <v>42</v>
      </c>
      <c r="AG79" s="2" t="s">
        <v>42</v>
      </c>
      <c r="AH79" s="2" t="s">
        <v>42</v>
      </c>
      <c r="AI79" s="2" t="s">
        <v>42</v>
      </c>
      <c r="AJ79" s="2" t="s">
        <v>42</v>
      </c>
      <c r="AK79" s="2" t="s">
        <v>42</v>
      </c>
      <c r="AL79" s="2" t="n">
        <v>0.008</v>
      </c>
      <c r="AM79" s="2" t="s">
        <v>42</v>
      </c>
    </row>
    <row r="80">
      <c r="A80" s="1" t="s">
        <v>26433</v>
      </c>
      <c r="B80" s="2" t="n">
        <v>0.304432</v>
      </c>
      <c r="C80" s="2" t="n">
        <v>0.573696</v>
      </c>
      <c r="D80" s="2" t="n">
        <v>0.736889</v>
      </c>
      <c r="E80" s="2" t="n">
        <v>0.781204</v>
      </c>
      <c r="F80" s="2" t="n">
        <v>0.141</v>
      </c>
      <c r="G80" s="2" t="n">
        <v>0.156</v>
      </c>
      <c r="H80" s="2" t="n">
        <v>0.285</v>
      </c>
      <c r="I80" s="2" t="n">
        <v>0.172</v>
      </c>
      <c r="J80" s="2" t="n">
        <v>0.076</v>
      </c>
      <c r="K80" s="2" t="n">
        <v>0.095</v>
      </c>
      <c r="L80" s="2" t="n">
        <v>0.028</v>
      </c>
      <c r="M80" s="2" t="n">
        <v>0.029</v>
      </c>
      <c r="N80" s="2" t="n">
        <v>0.033094</v>
      </c>
      <c r="O80" s="2" t="n">
        <v>0.039</v>
      </c>
      <c r="P80" s="2" t="n">
        <v>0.085</v>
      </c>
      <c r="Q80" s="2" t="n">
        <v>0.065</v>
      </c>
      <c r="R80" s="2" t="n">
        <v>0.108</v>
      </c>
      <c r="S80" s="2" t="n">
        <v>0.128</v>
      </c>
      <c r="T80" s="2" t="s">
        <v>42</v>
      </c>
      <c r="U80" s="2" t="s">
        <v>42</v>
      </c>
      <c r="V80" s="2" t="s">
        <v>42</v>
      </c>
      <c r="W80" s="2" t="s">
        <v>42</v>
      </c>
      <c r="X80" s="2" t="s">
        <v>42</v>
      </c>
      <c r="Y80" s="2" t="s">
        <v>42</v>
      </c>
      <c r="Z80" s="2" t="s">
        <v>42</v>
      </c>
      <c r="AA80" s="2" t="s">
        <v>42</v>
      </c>
      <c r="AB80" s="2" t="s">
        <v>42</v>
      </c>
      <c r="AC80" s="2" t="s">
        <v>42</v>
      </c>
      <c r="AD80" s="2" t="s">
        <v>42</v>
      </c>
      <c r="AE80" s="2" t="s">
        <v>42</v>
      </c>
      <c r="AF80" s="2" t="s">
        <v>42</v>
      </c>
      <c r="AG80" s="2" t="s">
        <v>42</v>
      </c>
      <c r="AH80" s="2" t="s">
        <v>42</v>
      </c>
      <c r="AI80" s="2" t="s">
        <v>42</v>
      </c>
      <c r="AJ80" s="2" t="s">
        <v>42</v>
      </c>
      <c r="AK80" s="2" t="s">
        <v>42</v>
      </c>
      <c r="AL80" s="2" t="s">
        <v>42</v>
      </c>
      <c r="AM80" s="2" t="s">
        <v>42</v>
      </c>
    </row>
    <row r="81">
      <c r="A81" s="1" t="s">
        <v>26434</v>
      </c>
      <c r="B81" s="2" t="n">
        <v>1.500069</v>
      </c>
      <c r="C81" s="2" t="n">
        <v>5.92733</v>
      </c>
      <c r="D81" s="2" t="n">
        <v>9.7</v>
      </c>
      <c r="E81" s="2" t="n">
        <v>11.7</v>
      </c>
      <c r="F81" s="2" t="n">
        <v>5.7</v>
      </c>
      <c r="G81" s="2" t="n">
        <v>8.0</v>
      </c>
      <c r="H81" s="2" t="n">
        <v>1.25</v>
      </c>
      <c r="I81" s="2" t="s">
        <v>42</v>
      </c>
      <c r="J81" s="2" t="s">
        <v>42</v>
      </c>
      <c r="K81" s="2" t="s">
        <v>42</v>
      </c>
      <c r="L81" s="2" t="n">
        <v>4.2</v>
      </c>
      <c r="M81" s="2" t="n">
        <v>11.307121</v>
      </c>
      <c r="N81" s="2" t="n">
        <v>6.336</v>
      </c>
      <c r="O81" s="2" t="n">
        <v>8.957</v>
      </c>
      <c r="P81" s="2" t="n">
        <v>4.109</v>
      </c>
      <c r="Q81" s="2" t="n">
        <v>0.85</v>
      </c>
      <c r="R81" s="2" t="s">
        <v>42</v>
      </c>
      <c r="S81" s="2" t="s">
        <v>42</v>
      </c>
      <c r="T81" s="2" t="s">
        <v>42</v>
      </c>
      <c r="U81" s="2" t="s">
        <v>42</v>
      </c>
      <c r="V81" s="2" t="s">
        <v>42</v>
      </c>
      <c r="W81" s="2" t="s">
        <v>42</v>
      </c>
      <c r="X81" s="2" t="s">
        <v>42</v>
      </c>
      <c r="Y81" s="2" t="s">
        <v>42</v>
      </c>
      <c r="Z81" s="2" t="s">
        <v>42</v>
      </c>
      <c r="AA81" s="2" t="n">
        <v>1.5</v>
      </c>
      <c r="AB81" s="2" t="s">
        <v>42</v>
      </c>
      <c r="AC81" s="2" t="s">
        <v>42</v>
      </c>
      <c r="AD81" s="2" t="s">
        <v>42</v>
      </c>
      <c r="AE81" s="2" t="s">
        <v>42</v>
      </c>
      <c r="AF81" s="2" t="s">
        <v>42</v>
      </c>
      <c r="AG81" s="2" t="s">
        <v>42</v>
      </c>
      <c r="AH81" s="2" t="s">
        <v>42</v>
      </c>
      <c r="AI81" s="2" t="s">
        <v>42</v>
      </c>
      <c r="AJ81" s="2" t="s">
        <v>42</v>
      </c>
      <c r="AK81" s="2" t="s">
        <v>42</v>
      </c>
      <c r="AL81" s="2" t="s">
        <v>42</v>
      </c>
      <c r="AM81" s="2" t="s">
        <v>42</v>
      </c>
    </row>
    <row r="82">
      <c r="A82" s="1" t="s">
        <v>26435</v>
      </c>
      <c r="B82" s="2" t="n">
        <v>0.34046</v>
      </c>
      <c r="C82" s="2" t="n">
        <v>1.12</v>
      </c>
      <c r="D82" s="2" t="n">
        <v>4.001726</v>
      </c>
      <c r="E82" s="2" t="n">
        <v>3.167153</v>
      </c>
      <c r="F82" s="2" t="n">
        <v>0.612</v>
      </c>
      <c r="G82" s="2" t="s">
        <v>42</v>
      </c>
      <c r="H82" s="2" t="s">
        <v>42</v>
      </c>
      <c r="I82" s="2" t="s">
        <v>42</v>
      </c>
      <c r="J82" s="2" t="s">
        <v>42</v>
      </c>
      <c r="K82" s="2" t="s">
        <v>42</v>
      </c>
      <c r="L82" s="2" t="n">
        <v>2.0</v>
      </c>
      <c r="M82" s="2" t="s">
        <v>42</v>
      </c>
      <c r="N82" s="2" t="s">
        <v>42</v>
      </c>
      <c r="O82" s="2" t="s">
        <v>42</v>
      </c>
      <c r="P82" s="2" t="s">
        <v>42</v>
      </c>
      <c r="Q82" s="2" t="s">
        <v>42</v>
      </c>
      <c r="R82" s="2" t="s">
        <v>42</v>
      </c>
      <c r="S82" s="2" t="s">
        <v>42</v>
      </c>
      <c r="T82" s="2" t="s">
        <v>42</v>
      </c>
      <c r="U82" s="2" t="s">
        <v>42</v>
      </c>
      <c r="V82" s="2" t="s">
        <v>42</v>
      </c>
      <c r="W82" s="2" t="s">
        <v>42</v>
      </c>
      <c r="X82" s="2" t="n">
        <v>0.195</v>
      </c>
      <c r="Y82" s="2" t="s">
        <v>42</v>
      </c>
      <c r="Z82" s="2" t="s">
        <v>42</v>
      </c>
      <c r="AA82" s="2" t="s">
        <v>42</v>
      </c>
      <c r="AB82" s="2" t="s">
        <v>42</v>
      </c>
      <c r="AC82" s="2" t="s">
        <v>42</v>
      </c>
      <c r="AD82" s="2" t="s">
        <v>42</v>
      </c>
      <c r="AE82" s="2" t="s">
        <v>42</v>
      </c>
      <c r="AF82" s="2" t="s">
        <v>42</v>
      </c>
      <c r="AG82" s="2" t="s">
        <v>42</v>
      </c>
      <c r="AH82" s="2" t="s">
        <v>42</v>
      </c>
      <c r="AI82" s="2" t="n">
        <v>0.4</v>
      </c>
      <c r="AJ82" s="2" t="n">
        <v>1.05</v>
      </c>
      <c r="AK82" s="2" t="n">
        <v>0.6</v>
      </c>
      <c r="AL82" s="2" t="n">
        <v>2.161</v>
      </c>
      <c r="AM82" s="2" t="s">
        <v>42</v>
      </c>
    </row>
    <row r="83">
      <c r="A83" s="1" t="s">
        <v>26436</v>
      </c>
      <c r="B83" s="2" t="n">
        <v>7.321424</v>
      </c>
      <c r="C83" s="2" t="n">
        <v>15.51593</v>
      </c>
      <c r="D83" s="2" t="n">
        <v>26.057335</v>
      </c>
      <c r="E83" s="2" t="n">
        <v>11.564165</v>
      </c>
      <c r="F83" s="2" t="n">
        <v>862.704</v>
      </c>
      <c r="G83" s="2" t="n">
        <v>8.3</v>
      </c>
      <c r="H83" s="2" t="s">
        <v>42</v>
      </c>
      <c r="I83" s="2" t="n">
        <v>5.921</v>
      </c>
      <c r="J83" s="2" t="n">
        <v>8.13</v>
      </c>
      <c r="K83" s="2" t="s">
        <v>42</v>
      </c>
      <c r="L83" s="2" t="s">
        <v>42</v>
      </c>
      <c r="M83" s="2" t="s">
        <v>42</v>
      </c>
      <c r="N83" s="2" t="s">
        <v>42</v>
      </c>
      <c r="O83" s="2" t="n">
        <v>1.207</v>
      </c>
      <c r="P83" s="2" t="s">
        <v>42</v>
      </c>
      <c r="Q83" s="2" t="s">
        <v>42</v>
      </c>
      <c r="R83" s="2" t="s">
        <v>42</v>
      </c>
      <c r="S83" s="2" t="s">
        <v>42</v>
      </c>
      <c r="T83" s="2" t="s">
        <v>42</v>
      </c>
      <c r="U83" s="2" t="s">
        <v>42</v>
      </c>
      <c r="V83" s="2" t="n">
        <v>0.032</v>
      </c>
      <c r="W83" s="2" t="n">
        <v>0.52</v>
      </c>
      <c r="X83" s="2" t="s">
        <v>42</v>
      </c>
      <c r="Y83" s="2" t="s">
        <v>42</v>
      </c>
      <c r="Z83" s="2" t="s">
        <v>42</v>
      </c>
      <c r="AA83" s="2" t="s">
        <v>42</v>
      </c>
      <c r="AB83" s="2" t="s">
        <v>42</v>
      </c>
      <c r="AC83" s="2" t="s">
        <v>42</v>
      </c>
      <c r="AD83" s="2" t="s">
        <v>42</v>
      </c>
      <c r="AE83" s="2" t="n">
        <v>0.01</v>
      </c>
      <c r="AF83" s="2" t="s">
        <v>42</v>
      </c>
      <c r="AG83" s="2" t="s">
        <v>42</v>
      </c>
      <c r="AH83" s="2" t="s">
        <v>42</v>
      </c>
      <c r="AI83" s="2" t="s">
        <v>42</v>
      </c>
      <c r="AJ83" s="2" t="s">
        <v>42</v>
      </c>
      <c r="AK83" s="2" t="s">
        <v>42</v>
      </c>
      <c r="AL83" s="2" t="s">
        <v>42</v>
      </c>
      <c r="AM83" s="2" t="s">
        <v>42</v>
      </c>
    </row>
    <row r="84">
      <c r="A84" s="1" t="s">
        <v>26437</v>
      </c>
      <c r="B84" s="2" t="n">
        <v>229.438237</v>
      </c>
      <c r="C84" s="2" t="n">
        <v>1058.82022</v>
      </c>
      <c r="D84" s="2" t="s">
        <v>42</v>
      </c>
      <c r="E84" s="2" t="s">
        <v>42</v>
      </c>
      <c r="F84" s="2" t="s">
        <v>42</v>
      </c>
      <c r="G84" s="2" t="s">
        <v>42</v>
      </c>
      <c r="H84" s="2" t="s">
        <v>42</v>
      </c>
      <c r="I84" s="2" t="s">
        <v>42</v>
      </c>
      <c r="J84" s="2" t="n">
        <v>15.933</v>
      </c>
      <c r="K84" s="2" t="n">
        <v>722.78</v>
      </c>
      <c r="L84" s="2" t="n">
        <v>309.035</v>
      </c>
      <c r="M84" s="2" t="s">
        <v>42</v>
      </c>
      <c r="N84" s="2" t="s">
        <v>42</v>
      </c>
      <c r="O84" s="2" t="s">
        <v>42</v>
      </c>
      <c r="P84" s="2" t="n">
        <v>56.5</v>
      </c>
      <c r="Q84" s="2" t="n">
        <v>134.8</v>
      </c>
      <c r="R84" s="2" t="n">
        <v>392.623</v>
      </c>
      <c r="S84" s="2" t="n">
        <v>2277.677</v>
      </c>
      <c r="T84" s="2" t="n">
        <v>898.276</v>
      </c>
      <c r="U84" s="2" t="n">
        <v>1912.307</v>
      </c>
      <c r="V84" s="2" t="n">
        <v>1162.161</v>
      </c>
      <c r="W84" s="2" t="n">
        <v>306.713</v>
      </c>
      <c r="X84" s="2" t="n">
        <v>1083.162</v>
      </c>
      <c r="Y84" s="2" t="n">
        <v>571.75</v>
      </c>
      <c r="Z84" s="2" t="n">
        <v>208.899</v>
      </c>
      <c r="AA84" s="2" t="n">
        <v>52.499</v>
      </c>
      <c r="AB84" s="2" t="n">
        <v>105.0</v>
      </c>
      <c r="AC84" s="2" t="n">
        <v>50.004</v>
      </c>
      <c r="AD84" s="2" t="s">
        <v>42</v>
      </c>
      <c r="AE84" s="2" t="n">
        <v>670.44</v>
      </c>
      <c r="AF84" s="2" t="n">
        <v>730.587</v>
      </c>
      <c r="AG84" s="2" t="n">
        <v>209.969</v>
      </c>
      <c r="AH84" s="2" t="n">
        <v>0.057143</v>
      </c>
      <c r="AI84" s="2" t="n">
        <v>0.206641</v>
      </c>
      <c r="AJ84" s="2" t="n">
        <v>364.601</v>
      </c>
      <c r="AK84" s="2" t="s">
        <v>42</v>
      </c>
      <c r="AL84" s="2" t="s">
        <v>42</v>
      </c>
      <c r="AM84" s="2" t="s">
        <v>42</v>
      </c>
    </row>
    <row r="85">
      <c r="A85" s="1" t="s">
        <v>26438</v>
      </c>
      <c r="B85" s="2" t="n">
        <v>5.499985</v>
      </c>
      <c r="C85" s="2" t="s">
        <v>42</v>
      </c>
      <c r="D85" s="2" t="s">
        <v>42</v>
      </c>
      <c r="E85" s="2" t="s">
        <v>42</v>
      </c>
      <c r="F85" s="2" t="n">
        <v>0.033</v>
      </c>
      <c r="G85" s="2" t="s">
        <v>42</v>
      </c>
      <c r="H85" s="2" t="s">
        <v>42</v>
      </c>
      <c r="I85" s="2" t="s">
        <v>42</v>
      </c>
      <c r="J85" s="2" t="s">
        <v>42</v>
      </c>
      <c r="K85" s="2" t="s">
        <v>42</v>
      </c>
      <c r="L85" s="2" t="s">
        <v>42</v>
      </c>
      <c r="M85" s="2" t="s">
        <v>42</v>
      </c>
      <c r="N85" s="2" t="n">
        <v>0.287</v>
      </c>
      <c r="O85" s="2" t="s">
        <v>42</v>
      </c>
      <c r="P85" s="2" t="s">
        <v>42</v>
      </c>
      <c r="Q85" s="2" t="s">
        <v>42</v>
      </c>
      <c r="R85" s="2" t="s">
        <v>42</v>
      </c>
      <c r="S85" s="2" t="s">
        <v>42</v>
      </c>
      <c r="T85" s="2" t="s">
        <v>42</v>
      </c>
      <c r="U85" s="2" t="n">
        <v>22.428</v>
      </c>
      <c r="V85" s="2" t="s">
        <v>42</v>
      </c>
      <c r="W85" s="2" t="s">
        <v>42</v>
      </c>
      <c r="X85" s="2" t="s">
        <v>42</v>
      </c>
      <c r="Y85" s="2" t="s">
        <v>42</v>
      </c>
      <c r="Z85" s="2" t="n">
        <v>33.935</v>
      </c>
      <c r="AA85" s="2" t="n">
        <v>13.499</v>
      </c>
      <c r="AB85" s="2" t="s">
        <v>42</v>
      </c>
      <c r="AC85" s="2" t="s">
        <v>42</v>
      </c>
      <c r="AD85" s="2" t="s">
        <v>42</v>
      </c>
      <c r="AE85" s="2" t="s">
        <v>42</v>
      </c>
      <c r="AF85" s="2" t="s">
        <v>42</v>
      </c>
      <c r="AG85" s="2" t="s">
        <v>42</v>
      </c>
      <c r="AH85" s="2" t="s">
        <v>42</v>
      </c>
      <c r="AI85" s="2" t="s">
        <v>42</v>
      </c>
      <c r="AJ85" s="2" t="s">
        <v>42</v>
      </c>
      <c r="AK85" s="2" t="s">
        <v>42</v>
      </c>
      <c r="AL85" s="2" t="s">
        <v>42</v>
      </c>
      <c r="AM85" s="2" t="s">
        <v>42</v>
      </c>
    </row>
    <row r="86">
      <c r="A86" s="1" t="s">
        <v>26439</v>
      </c>
      <c r="B86" s="2" t="n">
        <v>100.430547</v>
      </c>
      <c r="C86" s="2" t="n">
        <v>502.863661</v>
      </c>
      <c r="D86" s="2" t="n">
        <v>644.043078</v>
      </c>
      <c r="E86" s="2" t="n">
        <v>101.94205</v>
      </c>
      <c r="F86" s="2" t="n">
        <v>437.335</v>
      </c>
      <c r="G86" s="2" t="n">
        <v>687.649</v>
      </c>
      <c r="H86" s="2" t="n">
        <v>456.707</v>
      </c>
      <c r="I86" s="2" t="n">
        <v>422.071788</v>
      </c>
      <c r="J86" s="2" t="n">
        <v>117.531</v>
      </c>
      <c r="K86" s="2" t="n">
        <v>339.674</v>
      </c>
      <c r="L86" s="2" t="n">
        <v>274.032</v>
      </c>
      <c r="M86" s="2" t="n">
        <v>540.933</v>
      </c>
      <c r="N86" s="2" t="n">
        <v>383.515</v>
      </c>
      <c r="O86" s="2" t="n">
        <v>560.427</v>
      </c>
      <c r="P86" s="2" t="n">
        <v>200.0</v>
      </c>
      <c r="Q86" s="2" t="n">
        <v>236.006</v>
      </c>
      <c r="R86" s="2" t="n">
        <v>184.148</v>
      </c>
      <c r="S86" s="2" t="s">
        <v>42</v>
      </c>
      <c r="T86" s="2" t="n">
        <v>93.058</v>
      </c>
      <c r="U86" s="2" t="n">
        <v>0.058133</v>
      </c>
      <c r="V86" s="2" t="s">
        <v>42</v>
      </c>
      <c r="W86" s="2" t="s">
        <v>42</v>
      </c>
      <c r="X86" s="2" t="n">
        <v>408.445</v>
      </c>
      <c r="Y86" s="2" t="n">
        <v>152.404</v>
      </c>
      <c r="Z86" s="2" t="n">
        <v>50.0</v>
      </c>
      <c r="AA86" s="2" t="s">
        <v>42</v>
      </c>
      <c r="AB86" s="2" t="s">
        <v>42</v>
      </c>
      <c r="AC86" s="2" t="n">
        <v>142.5</v>
      </c>
      <c r="AD86" s="2" t="n">
        <v>24.553</v>
      </c>
      <c r="AE86" s="2" t="n">
        <v>146.312</v>
      </c>
      <c r="AF86" s="2" t="s">
        <v>42</v>
      </c>
      <c r="AG86" s="2" t="s">
        <v>42</v>
      </c>
      <c r="AH86" s="2" t="s">
        <v>42</v>
      </c>
      <c r="AI86" s="2" t="n">
        <v>0.00166</v>
      </c>
      <c r="AJ86" s="2" t="s">
        <v>42</v>
      </c>
      <c r="AK86" s="2" t="s">
        <v>42</v>
      </c>
      <c r="AL86" s="2" t="n">
        <v>0.021</v>
      </c>
      <c r="AM86" s="2" t="s">
        <v>42</v>
      </c>
    </row>
    <row r="87">
      <c r="A87" s="1" t="s">
        <v>26440</v>
      </c>
      <c r="B87" s="2" t="n">
        <v>27.421</v>
      </c>
      <c r="C87" s="2" t="n">
        <v>18.25016</v>
      </c>
      <c r="D87" s="2" t="n">
        <v>61.946195</v>
      </c>
      <c r="E87" s="2" t="n">
        <v>64.674883</v>
      </c>
      <c r="F87" s="2" t="s">
        <v>42</v>
      </c>
      <c r="G87" s="2" t="n">
        <v>367.872</v>
      </c>
      <c r="H87" s="2" t="n">
        <v>118.971</v>
      </c>
      <c r="I87" s="2" t="n">
        <v>49.6</v>
      </c>
      <c r="J87" s="2" t="n">
        <v>31.509</v>
      </c>
      <c r="K87" s="2" t="n">
        <v>68.592</v>
      </c>
      <c r="L87" s="2" t="n">
        <v>5.5</v>
      </c>
      <c r="M87" s="2" t="n">
        <v>75.006</v>
      </c>
      <c r="N87" s="2" t="n">
        <v>15.087</v>
      </c>
      <c r="O87" s="2" t="n">
        <v>20.0</v>
      </c>
      <c r="P87" s="2" t="n">
        <v>66.811</v>
      </c>
      <c r="Q87" s="2" t="n">
        <v>60.12</v>
      </c>
      <c r="R87" s="2" t="n">
        <v>51.52</v>
      </c>
      <c r="S87" s="2" t="n">
        <v>52.879</v>
      </c>
      <c r="T87" s="2" t="n">
        <v>83.61</v>
      </c>
      <c r="U87" s="2" t="n">
        <v>24.65</v>
      </c>
      <c r="V87" s="2" t="s">
        <v>42</v>
      </c>
      <c r="W87" s="2" t="n">
        <v>5.89</v>
      </c>
      <c r="X87" s="2" t="n">
        <v>69.982</v>
      </c>
      <c r="Y87" s="2" t="n">
        <v>38.006</v>
      </c>
      <c r="Z87" s="2" t="n">
        <v>10.53</v>
      </c>
      <c r="AA87" s="2" t="s">
        <v>42</v>
      </c>
      <c r="AB87" s="2" t="n">
        <v>37.6</v>
      </c>
      <c r="AC87" s="2" t="s">
        <v>42</v>
      </c>
      <c r="AD87" s="2" t="n">
        <v>130.508</v>
      </c>
      <c r="AE87" s="2" t="n">
        <v>83.545</v>
      </c>
      <c r="AF87" s="2" t="n">
        <v>139.093</v>
      </c>
      <c r="AG87" s="2" t="s">
        <v>42</v>
      </c>
      <c r="AH87" s="2" t="s">
        <v>42</v>
      </c>
      <c r="AI87" s="2" t="n">
        <v>90.939659</v>
      </c>
      <c r="AJ87" s="2" t="n">
        <v>50.36</v>
      </c>
      <c r="AK87" s="2" t="s">
        <v>42</v>
      </c>
      <c r="AL87" s="2" t="n">
        <v>55.9</v>
      </c>
      <c r="AM87" s="2" t="s">
        <v>42</v>
      </c>
    </row>
    <row r="88">
      <c r="A88" s="1" t="s">
        <v>26441</v>
      </c>
      <c r="B88" s="2" t="n">
        <v>20.0</v>
      </c>
      <c r="C88" s="2" t="s">
        <v>42</v>
      </c>
      <c r="D88" s="2" t="s">
        <v>42</v>
      </c>
      <c r="E88" s="2" t="s">
        <v>42</v>
      </c>
      <c r="F88" s="2" t="s">
        <v>42</v>
      </c>
      <c r="G88" s="2" t="s">
        <v>42</v>
      </c>
      <c r="H88" s="2" t="n">
        <v>14.7</v>
      </c>
      <c r="I88" s="2" t="s">
        <v>42</v>
      </c>
      <c r="J88" s="2" t="s">
        <v>42</v>
      </c>
      <c r="K88" s="2" t="s">
        <v>42</v>
      </c>
      <c r="L88" s="2" t="s">
        <v>42</v>
      </c>
      <c r="M88" s="2" t="n">
        <v>10.72</v>
      </c>
      <c r="N88" s="2" t="s">
        <v>42</v>
      </c>
      <c r="O88" s="2" t="n">
        <v>2.0</v>
      </c>
      <c r="P88" s="2" t="s">
        <v>42</v>
      </c>
      <c r="Q88" s="2" t="s">
        <v>42</v>
      </c>
      <c r="R88" s="2" t="n">
        <v>2.6</v>
      </c>
      <c r="S88" s="2" t="s">
        <v>42</v>
      </c>
      <c r="T88" s="2" t="n">
        <v>9.999</v>
      </c>
      <c r="U88" s="2" t="n">
        <v>33.257</v>
      </c>
      <c r="V88" s="2" t="n">
        <v>19.31</v>
      </c>
      <c r="W88" s="2" t="n">
        <v>32.503</v>
      </c>
      <c r="X88" s="2" t="n">
        <v>37.52</v>
      </c>
      <c r="Y88" s="2" t="n">
        <v>10.0</v>
      </c>
      <c r="Z88" s="2" t="n">
        <v>19.24</v>
      </c>
      <c r="AA88" s="2" t="n">
        <v>15.0</v>
      </c>
      <c r="AB88" s="2" t="s">
        <v>42</v>
      </c>
      <c r="AC88" s="2" t="s">
        <v>42</v>
      </c>
      <c r="AD88" s="2" t="s">
        <v>42</v>
      </c>
      <c r="AE88" s="2" t="s">
        <v>42</v>
      </c>
      <c r="AF88" s="2" t="n">
        <v>26.105</v>
      </c>
      <c r="AG88" s="2" t="s">
        <v>42</v>
      </c>
      <c r="AH88" s="2" t="s">
        <v>42</v>
      </c>
      <c r="AI88" s="2" t="s">
        <v>42</v>
      </c>
      <c r="AJ88" s="2" t="s">
        <v>42</v>
      </c>
      <c r="AK88" s="2" t="s">
        <v>42</v>
      </c>
      <c r="AL88" s="2" t="s">
        <v>42</v>
      </c>
      <c r="AM88" s="2" t="s">
        <v>42</v>
      </c>
    </row>
    <row r="89">
      <c r="A89" s="1" t="s">
        <v>26442</v>
      </c>
      <c r="B89" s="2" t="n">
        <v>5.307775</v>
      </c>
      <c r="C89" s="2" t="n">
        <v>8.698983</v>
      </c>
      <c r="D89" s="2" t="n">
        <v>12.112604</v>
      </c>
      <c r="E89" s="2" t="n">
        <v>15.384513</v>
      </c>
      <c r="F89" s="2" t="n">
        <v>12.333</v>
      </c>
      <c r="G89" s="2" t="n">
        <v>9.21</v>
      </c>
      <c r="H89" s="2" t="n">
        <v>6.642</v>
      </c>
      <c r="I89" s="2" t="n">
        <v>11.433</v>
      </c>
      <c r="J89" s="2" t="n">
        <v>11.256</v>
      </c>
      <c r="K89" s="2" t="n">
        <v>9.377</v>
      </c>
      <c r="L89" s="2" t="n">
        <v>13.002904</v>
      </c>
      <c r="M89" s="2" t="n">
        <v>9.644</v>
      </c>
      <c r="N89" s="2" t="n">
        <v>8.615</v>
      </c>
      <c r="O89" s="2" t="n">
        <v>6.357</v>
      </c>
      <c r="P89" s="2" t="n">
        <v>6.827</v>
      </c>
      <c r="Q89" s="2" t="n">
        <v>2.2</v>
      </c>
      <c r="R89" s="2" t="s">
        <v>42</v>
      </c>
      <c r="S89" s="2" t="s">
        <v>42</v>
      </c>
      <c r="T89" s="2" t="n">
        <v>0.064</v>
      </c>
      <c r="U89" s="2" t="s">
        <v>42</v>
      </c>
      <c r="V89" s="2" t="n">
        <v>0.076949</v>
      </c>
      <c r="W89" s="2" t="s">
        <v>42</v>
      </c>
      <c r="X89" s="2" t="s">
        <v>42</v>
      </c>
      <c r="Y89" s="2" t="s">
        <v>42</v>
      </c>
      <c r="Z89" s="2" t="s">
        <v>42</v>
      </c>
      <c r="AA89" s="2" t="s">
        <v>42</v>
      </c>
      <c r="AB89" s="2" t="s">
        <v>42</v>
      </c>
      <c r="AC89" s="2" t="s">
        <v>42</v>
      </c>
      <c r="AD89" s="2" t="s">
        <v>42</v>
      </c>
      <c r="AE89" s="2" t="s">
        <v>42</v>
      </c>
      <c r="AF89" s="2" t="s">
        <v>42</v>
      </c>
      <c r="AG89" s="2" t="s">
        <v>42</v>
      </c>
      <c r="AH89" s="2" t="s">
        <v>42</v>
      </c>
      <c r="AI89" s="2" t="s">
        <v>42</v>
      </c>
      <c r="AJ89" s="2" t="s">
        <v>42</v>
      </c>
      <c r="AK89" s="2" t="s">
        <v>42</v>
      </c>
      <c r="AL89" s="2" t="s">
        <v>42</v>
      </c>
      <c r="AM89" s="2" t="s">
        <v>42</v>
      </c>
    </row>
    <row r="90">
      <c r="A90" s="1" t="s">
        <v>26443</v>
      </c>
      <c r="B90" s="2" t="n">
        <v>13.095271</v>
      </c>
      <c r="C90" s="2" t="n">
        <v>9.655422</v>
      </c>
      <c r="D90" s="2" t="n">
        <v>65.87868</v>
      </c>
      <c r="E90" s="2" t="n">
        <v>34.147586</v>
      </c>
      <c r="F90" s="2" t="n">
        <v>15.895</v>
      </c>
      <c r="G90" s="2" t="n">
        <v>9.100139</v>
      </c>
      <c r="H90" s="2" t="s">
        <v>42</v>
      </c>
      <c r="I90" s="2" t="s">
        <v>42</v>
      </c>
      <c r="J90" s="2" t="s">
        <v>42</v>
      </c>
      <c r="K90" s="2" t="n">
        <v>5.701</v>
      </c>
      <c r="L90" s="2" t="n">
        <v>5.5</v>
      </c>
      <c r="M90" s="2" t="n">
        <v>5.499</v>
      </c>
      <c r="N90" s="2" t="s">
        <v>42</v>
      </c>
      <c r="O90" s="2" t="s">
        <v>42</v>
      </c>
      <c r="P90" s="2" t="n">
        <v>0.066495</v>
      </c>
      <c r="Q90" s="2" t="n">
        <v>0.094</v>
      </c>
      <c r="R90" s="2" t="n">
        <v>0.409</v>
      </c>
      <c r="S90" s="2" t="s">
        <v>42</v>
      </c>
      <c r="T90" s="2" t="n">
        <v>21.648</v>
      </c>
      <c r="U90" s="2" t="s">
        <v>42</v>
      </c>
      <c r="V90" s="2" t="n">
        <v>0.143959</v>
      </c>
      <c r="W90" s="2" t="s">
        <v>42</v>
      </c>
      <c r="X90" s="2" t="s">
        <v>42</v>
      </c>
      <c r="Y90" s="2" t="s">
        <v>42</v>
      </c>
      <c r="Z90" s="2" t="s">
        <v>42</v>
      </c>
      <c r="AA90" s="2" t="n">
        <v>0.188</v>
      </c>
      <c r="AB90" s="2" t="n">
        <v>0.173</v>
      </c>
      <c r="AC90" s="2" t="s">
        <v>42</v>
      </c>
      <c r="AD90" s="2" t="s">
        <v>42</v>
      </c>
      <c r="AE90" s="2" t="s">
        <v>42</v>
      </c>
      <c r="AF90" s="2" t="s">
        <v>42</v>
      </c>
      <c r="AG90" s="2" t="s">
        <v>42</v>
      </c>
      <c r="AH90" s="2" t="s">
        <v>42</v>
      </c>
      <c r="AI90" s="2" t="s">
        <v>42</v>
      </c>
      <c r="AJ90" s="2" t="s">
        <v>42</v>
      </c>
      <c r="AK90" s="2" t="s">
        <v>42</v>
      </c>
      <c r="AL90" s="2" t="s">
        <v>42</v>
      </c>
      <c r="AM90" s="2" t="s">
        <v>42</v>
      </c>
    </row>
    <row r="91">
      <c r="A91" s="1" t="s">
        <v>26444</v>
      </c>
      <c r="B91" s="2" t="n">
        <v>25.20752</v>
      </c>
      <c r="C91" s="2" t="n">
        <v>25.368389</v>
      </c>
      <c r="D91" s="2" t="n">
        <v>48.640964</v>
      </c>
      <c r="E91" s="2" t="n">
        <v>70.348937</v>
      </c>
      <c r="F91" s="2" t="n">
        <v>126.317</v>
      </c>
      <c r="G91" s="2" t="n">
        <v>104.064</v>
      </c>
      <c r="H91" s="2" t="n">
        <v>66.689</v>
      </c>
      <c r="I91" s="2" t="n">
        <v>37.962</v>
      </c>
      <c r="J91" s="2" t="n">
        <v>81.508</v>
      </c>
      <c r="K91" s="2" t="n">
        <v>33.355</v>
      </c>
      <c r="L91" s="2" t="n">
        <v>50.197</v>
      </c>
      <c r="M91" s="2" t="n">
        <v>12.53242</v>
      </c>
      <c r="N91" s="2" t="n">
        <v>0.280206</v>
      </c>
      <c r="O91" s="2" t="n">
        <v>18.780517</v>
      </c>
      <c r="P91" s="2" t="n">
        <v>10.007807</v>
      </c>
      <c r="Q91" s="2" t="n">
        <v>0.041024</v>
      </c>
      <c r="R91" s="2" t="n">
        <v>6.883</v>
      </c>
      <c r="S91" s="2" t="s">
        <v>42</v>
      </c>
      <c r="T91" s="2" t="s">
        <v>42</v>
      </c>
      <c r="U91" s="2" t="s">
        <v>42</v>
      </c>
      <c r="V91" s="2" t="s">
        <v>42</v>
      </c>
      <c r="W91" s="2" t="n">
        <v>0.005418</v>
      </c>
      <c r="X91" s="2" t="s">
        <v>42</v>
      </c>
      <c r="Y91" s="2" t="s">
        <v>42</v>
      </c>
      <c r="Z91" s="2" t="n">
        <v>0.001815</v>
      </c>
      <c r="AA91" s="2" t="n">
        <v>0.003045</v>
      </c>
      <c r="AB91" s="2" t="n">
        <v>0.002993</v>
      </c>
      <c r="AC91" s="2" t="s">
        <v>42</v>
      </c>
      <c r="AD91" s="2" t="s">
        <v>42</v>
      </c>
      <c r="AE91" s="2" t="s">
        <v>42</v>
      </c>
      <c r="AF91" s="2" t="s">
        <v>42</v>
      </c>
      <c r="AG91" s="2" t="s">
        <v>42</v>
      </c>
      <c r="AH91" s="2" t="s">
        <v>42</v>
      </c>
      <c r="AI91" s="2" t="n">
        <v>0.018992</v>
      </c>
      <c r="AJ91" s="2" t="s">
        <v>42</v>
      </c>
      <c r="AK91" s="2" t="s">
        <v>42</v>
      </c>
      <c r="AL91" s="2" t="s">
        <v>42</v>
      </c>
      <c r="AM91" s="2" t="s">
        <v>42</v>
      </c>
    </row>
    <row r="92">
      <c r="A92" s="1" t="s">
        <v>26445</v>
      </c>
      <c r="B92" s="2" t="n">
        <v>913.03004</v>
      </c>
      <c r="C92" s="2" t="n">
        <v>1252.880114</v>
      </c>
      <c r="D92" s="2" t="n">
        <v>692.134663</v>
      </c>
      <c r="E92" s="2" t="n">
        <v>1270.921023</v>
      </c>
      <c r="F92" s="2" t="n">
        <v>1675.113</v>
      </c>
      <c r="G92" s="2" t="n">
        <v>1833.518</v>
      </c>
      <c r="H92" s="2" t="n">
        <v>1416.356</v>
      </c>
      <c r="I92" s="2" t="n">
        <v>1652.291</v>
      </c>
      <c r="J92" s="2" t="n">
        <v>2027.430288</v>
      </c>
      <c r="K92" s="2" t="n">
        <v>2179.703</v>
      </c>
      <c r="L92" s="2" t="n">
        <v>866.526</v>
      </c>
      <c r="M92" s="2" t="n">
        <v>409.948</v>
      </c>
      <c r="N92" s="2" t="n">
        <v>22.0</v>
      </c>
      <c r="O92" s="2" t="n">
        <v>45.588</v>
      </c>
      <c r="P92" s="2" t="n">
        <v>160.852</v>
      </c>
      <c r="Q92" s="2" t="n">
        <v>14.0</v>
      </c>
      <c r="R92" s="2" t="n">
        <v>418.576</v>
      </c>
      <c r="S92" s="2" t="n">
        <v>110.238</v>
      </c>
      <c r="T92" s="2" t="n">
        <v>54.64</v>
      </c>
      <c r="U92" s="2" t="n">
        <v>152.83</v>
      </c>
      <c r="V92" s="2" t="n">
        <v>124.718</v>
      </c>
      <c r="W92" s="2" t="n">
        <v>10.303</v>
      </c>
      <c r="X92" s="2" t="n">
        <v>18.6</v>
      </c>
      <c r="Y92" s="2" t="n">
        <v>11.479</v>
      </c>
      <c r="Z92" s="2" t="n">
        <v>19.28</v>
      </c>
      <c r="AA92" s="2" t="n">
        <v>27.388</v>
      </c>
      <c r="AB92" s="2" t="n">
        <v>10.64</v>
      </c>
      <c r="AC92" s="2" t="n">
        <v>7.0</v>
      </c>
      <c r="AD92" s="2" t="s">
        <v>42</v>
      </c>
      <c r="AE92" s="2" t="s">
        <v>42</v>
      </c>
      <c r="AF92" s="2" t="s">
        <v>42</v>
      </c>
      <c r="AG92" s="2" t="s">
        <v>42</v>
      </c>
      <c r="AH92" s="2" t="s">
        <v>42</v>
      </c>
      <c r="AI92" s="2" t="s">
        <v>42</v>
      </c>
      <c r="AJ92" s="2" t="s">
        <v>42</v>
      </c>
      <c r="AK92" s="2" t="s">
        <v>42</v>
      </c>
      <c r="AL92" s="2" t="s">
        <v>42</v>
      </c>
      <c r="AM92" s="2" t="s">
        <v>42</v>
      </c>
    </row>
    <row r="93">
      <c r="A93" s="1" t="s">
        <v>26446</v>
      </c>
      <c r="B93" s="2" t="n">
        <v>69.438729</v>
      </c>
      <c r="C93" s="2" t="n">
        <v>124.029418</v>
      </c>
      <c r="D93" s="2" t="n">
        <v>98.589975</v>
      </c>
      <c r="E93" s="2" t="s">
        <v>42</v>
      </c>
      <c r="F93" s="2" t="s">
        <v>42</v>
      </c>
      <c r="G93" s="2" t="s">
        <v>42</v>
      </c>
      <c r="H93" s="2" t="s">
        <v>42</v>
      </c>
      <c r="I93" s="2" t="s">
        <v>42</v>
      </c>
      <c r="J93" s="2" t="s">
        <v>42</v>
      </c>
      <c r="K93" s="2" t="n">
        <v>6.0</v>
      </c>
      <c r="L93" s="2" t="n">
        <v>33.804</v>
      </c>
      <c r="M93" s="2" t="n">
        <v>33.57</v>
      </c>
      <c r="N93" s="2" t="n">
        <v>34.986</v>
      </c>
      <c r="O93" s="2" t="s">
        <v>42</v>
      </c>
      <c r="P93" s="2" t="n">
        <v>61.734</v>
      </c>
      <c r="Q93" s="2" t="n">
        <v>113.815276</v>
      </c>
      <c r="R93" s="2" t="n">
        <v>31.549</v>
      </c>
      <c r="S93" s="2" t="n">
        <v>79.245972</v>
      </c>
      <c r="T93" s="2" t="n">
        <v>8.954</v>
      </c>
      <c r="U93" s="2" t="n">
        <v>172.113</v>
      </c>
      <c r="V93" s="2" t="n">
        <v>57.751</v>
      </c>
      <c r="W93" s="2" t="n">
        <v>11.268</v>
      </c>
      <c r="X93" s="2" t="n">
        <v>85.545</v>
      </c>
      <c r="Y93" s="2" t="n">
        <v>13.255</v>
      </c>
      <c r="Z93" s="2" t="n">
        <v>82.88</v>
      </c>
      <c r="AA93" s="2" t="n">
        <v>4.0</v>
      </c>
      <c r="AB93" s="2" t="s">
        <v>42</v>
      </c>
      <c r="AC93" s="2" t="s">
        <v>42</v>
      </c>
      <c r="AD93" s="2" t="n">
        <v>36.514</v>
      </c>
      <c r="AE93" s="2" t="s">
        <v>42</v>
      </c>
      <c r="AF93" s="2" t="n">
        <v>32.994</v>
      </c>
      <c r="AG93" s="2" t="n">
        <v>6.349</v>
      </c>
      <c r="AH93" s="2" t="n">
        <v>57.626</v>
      </c>
      <c r="AI93" s="2" t="s">
        <v>42</v>
      </c>
      <c r="AJ93" s="2" t="n">
        <v>22.0</v>
      </c>
      <c r="AK93" s="2" t="n">
        <v>0.015383</v>
      </c>
      <c r="AL93" s="2" t="n">
        <v>12.548</v>
      </c>
      <c r="AM93" s="2" t="s">
        <v>42</v>
      </c>
    </row>
    <row r="94">
      <c r="A94" s="1" t="s">
        <v>26447</v>
      </c>
      <c r="B94" s="2" t="n">
        <v>0.122222</v>
      </c>
      <c r="C94" s="2" t="s">
        <v>42</v>
      </c>
      <c r="D94" s="2" t="s">
        <v>42</v>
      </c>
      <c r="E94" s="2" t="s">
        <v>42</v>
      </c>
      <c r="F94" s="2" t="s">
        <v>42</v>
      </c>
      <c r="G94" s="2" t="s">
        <v>42</v>
      </c>
      <c r="H94" s="2" t="s">
        <v>42</v>
      </c>
      <c r="I94" s="2" t="s">
        <v>42</v>
      </c>
      <c r="J94" s="2" t="s">
        <v>42</v>
      </c>
      <c r="K94" s="2" t="s">
        <v>42</v>
      </c>
      <c r="L94" s="2" t="s">
        <v>42</v>
      </c>
      <c r="M94" s="2" t="s">
        <v>42</v>
      </c>
      <c r="N94" s="2" t="s">
        <v>42</v>
      </c>
      <c r="O94" s="2" t="s">
        <v>42</v>
      </c>
      <c r="P94" s="2" t="s">
        <v>42</v>
      </c>
      <c r="Q94" s="2" t="s">
        <v>42</v>
      </c>
      <c r="R94" s="2" t="s">
        <v>42</v>
      </c>
      <c r="S94" s="2" t="s">
        <v>42</v>
      </c>
      <c r="T94" s="2" t="s">
        <v>42</v>
      </c>
      <c r="U94" s="2" t="s">
        <v>42</v>
      </c>
      <c r="V94" s="2" t="s">
        <v>42</v>
      </c>
      <c r="W94" s="2" t="s">
        <v>42</v>
      </c>
      <c r="X94" s="2" t="s">
        <v>42</v>
      </c>
      <c r="Y94" s="2" t="s">
        <v>42</v>
      </c>
      <c r="Z94" s="2" t="s">
        <v>42</v>
      </c>
      <c r="AA94" s="2" t="s">
        <v>42</v>
      </c>
      <c r="AB94" s="2" t="s">
        <v>42</v>
      </c>
      <c r="AC94" s="2" t="s">
        <v>42</v>
      </c>
      <c r="AD94" s="2" t="s">
        <v>42</v>
      </c>
      <c r="AE94" s="2" t="s">
        <v>42</v>
      </c>
      <c r="AF94" s="2" t="s">
        <v>42</v>
      </c>
      <c r="AG94" s="2" t="s">
        <v>42</v>
      </c>
      <c r="AH94" s="2" t="s">
        <v>42</v>
      </c>
      <c r="AI94" s="2" t="s">
        <v>42</v>
      </c>
      <c r="AJ94" s="2" t="s">
        <v>42</v>
      </c>
      <c r="AK94" s="2" t="s">
        <v>42</v>
      </c>
      <c r="AL94" s="2" t="s">
        <v>42</v>
      </c>
      <c r="AM94" s="2" t="s">
        <v>42</v>
      </c>
    </row>
    <row r="95">
      <c r="A95" s="1" t="s">
        <v>26448</v>
      </c>
      <c r="B95" s="2" t="n">
        <v>5.764214</v>
      </c>
      <c r="C95" s="2" t="n">
        <v>3.712317</v>
      </c>
      <c r="D95" s="2" t="n">
        <v>7.78155</v>
      </c>
      <c r="E95" s="2" t="n">
        <v>29.444644</v>
      </c>
      <c r="F95" s="2" t="n">
        <v>15.635</v>
      </c>
      <c r="G95" s="2" t="n">
        <v>13.044</v>
      </c>
      <c r="H95" s="2" t="n">
        <v>8.838</v>
      </c>
      <c r="I95" s="2" t="n">
        <v>13.579</v>
      </c>
      <c r="J95" s="2" t="n">
        <v>12.659</v>
      </c>
      <c r="K95" s="2" t="n">
        <v>6.872</v>
      </c>
      <c r="L95" s="2" t="n">
        <v>13.266</v>
      </c>
      <c r="M95" s="2" t="n">
        <v>4.378</v>
      </c>
      <c r="N95" s="2" t="n">
        <v>12.4</v>
      </c>
      <c r="O95" s="2" t="n">
        <v>14.426</v>
      </c>
      <c r="P95" s="2" t="n">
        <v>3.68</v>
      </c>
      <c r="Q95" s="2" t="n">
        <v>18.78</v>
      </c>
      <c r="R95" s="2" t="n">
        <v>16.921</v>
      </c>
      <c r="S95" s="2" t="n">
        <v>15.3</v>
      </c>
      <c r="T95" s="2" t="n">
        <v>3.0</v>
      </c>
      <c r="U95" s="2" t="n">
        <v>9.656</v>
      </c>
      <c r="V95" s="2" t="n">
        <v>10.7</v>
      </c>
      <c r="W95" s="2" t="n">
        <v>6.927</v>
      </c>
      <c r="X95" s="2" t="n">
        <v>6.77</v>
      </c>
      <c r="Y95" s="2" t="n">
        <v>16.03</v>
      </c>
      <c r="Z95" s="2" t="n">
        <v>6.0</v>
      </c>
      <c r="AA95" s="2" t="s">
        <v>42</v>
      </c>
      <c r="AB95" s="2" t="s">
        <v>42</v>
      </c>
      <c r="AC95" s="2" t="s">
        <v>42</v>
      </c>
      <c r="AD95" s="2" t="n">
        <v>24.5</v>
      </c>
      <c r="AE95" s="2" t="s">
        <v>42</v>
      </c>
      <c r="AF95" s="2" t="s">
        <v>42</v>
      </c>
      <c r="AG95" s="2" t="s">
        <v>42</v>
      </c>
      <c r="AH95" s="2" t="s">
        <v>42</v>
      </c>
      <c r="AI95" s="2" t="s">
        <v>42</v>
      </c>
      <c r="AJ95" s="2" t="s">
        <v>42</v>
      </c>
      <c r="AK95" s="2" t="s">
        <v>42</v>
      </c>
      <c r="AL95" s="2" t="s">
        <v>42</v>
      </c>
      <c r="AM95" s="2" t="s">
        <v>42</v>
      </c>
    </row>
    <row r="96">
      <c r="A96" s="1" t="s">
        <v>26449</v>
      </c>
      <c r="B96" s="2" t="n">
        <v>12.000715</v>
      </c>
      <c r="C96" s="2" t="s">
        <v>42</v>
      </c>
      <c r="D96" s="2" t="s">
        <v>42</v>
      </c>
      <c r="E96" s="2" t="n">
        <v>5.875706</v>
      </c>
      <c r="F96" s="2" t="s">
        <v>42</v>
      </c>
      <c r="G96" s="2" t="s">
        <v>42</v>
      </c>
      <c r="H96" s="2" t="n">
        <v>9.48</v>
      </c>
      <c r="I96" s="2" t="s">
        <v>42</v>
      </c>
      <c r="J96" s="2" t="s">
        <v>42</v>
      </c>
      <c r="K96" s="2" t="s">
        <v>42</v>
      </c>
      <c r="L96" s="2" t="s">
        <v>42</v>
      </c>
      <c r="M96" s="2" t="n">
        <v>2.997</v>
      </c>
      <c r="N96" s="2" t="n">
        <v>1.997</v>
      </c>
      <c r="O96" s="2" t="s">
        <v>42</v>
      </c>
      <c r="P96" s="2" t="s">
        <v>42</v>
      </c>
      <c r="Q96" s="2" t="s">
        <v>42</v>
      </c>
      <c r="R96" s="2" t="s">
        <v>42</v>
      </c>
      <c r="S96" s="2" t="s">
        <v>42</v>
      </c>
      <c r="T96" s="2" t="n">
        <v>2.0</v>
      </c>
      <c r="U96" s="2" t="s">
        <v>42</v>
      </c>
      <c r="V96" s="2" t="s">
        <v>42</v>
      </c>
      <c r="W96" s="2" t="s">
        <v>42</v>
      </c>
      <c r="X96" s="2" t="s">
        <v>42</v>
      </c>
      <c r="Y96" s="2" t="s">
        <v>42</v>
      </c>
      <c r="Z96" s="2" t="s">
        <v>42</v>
      </c>
      <c r="AA96" s="2" t="s">
        <v>42</v>
      </c>
      <c r="AB96" s="2" t="s">
        <v>42</v>
      </c>
      <c r="AC96" s="2" t="s">
        <v>42</v>
      </c>
      <c r="AD96" s="2" t="s">
        <v>42</v>
      </c>
      <c r="AE96" s="2" t="s">
        <v>42</v>
      </c>
      <c r="AF96" s="2" t="s">
        <v>42</v>
      </c>
      <c r="AG96" s="2" t="s">
        <v>42</v>
      </c>
      <c r="AH96" s="2" t="s">
        <v>42</v>
      </c>
      <c r="AI96" s="2" t="s">
        <v>42</v>
      </c>
      <c r="AJ96" s="2" t="n">
        <v>44.83</v>
      </c>
      <c r="AK96" s="2" t="s">
        <v>42</v>
      </c>
      <c r="AL96" s="2" t="s">
        <v>42</v>
      </c>
      <c r="AM96" s="2" t="s">
        <v>42</v>
      </c>
    </row>
    <row r="97">
      <c r="A97" s="1" t="s">
        <v>26450</v>
      </c>
      <c r="B97" s="2" t="n">
        <v>8.399984</v>
      </c>
      <c r="C97" s="2" t="n">
        <v>18.089501</v>
      </c>
      <c r="D97" s="2" t="n">
        <v>22.026036</v>
      </c>
      <c r="E97" s="2" t="n">
        <v>27.254665</v>
      </c>
      <c r="F97" s="2" t="n">
        <v>29.767</v>
      </c>
      <c r="G97" s="2" t="n">
        <v>13.68232</v>
      </c>
      <c r="H97" s="2" t="n">
        <v>9.03973</v>
      </c>
      <c r="I97" s="2" t="n">
        <v>110.707897</v>
      </c>
      <c r="J97" s="2" t="n">
        <v>31.129</v>
      </c>
      <c r="K97" s="2" t="n">
        <v>233.244278</v>
      </c>
      <c r="L97" s="2" t="n">
        <v>279.957</v>
      </c>
      <c r="M97" s="2" t="n">
        <v>251.064</v>
      </c>
      <c r="N97" s="2" t="n">
        <v>101.813</v>
      </c>
      <c r="O97" s="2" t="n">
        <v>395.188</v>
      </c>
      <c r="P97" s="2" t="n">
        <v>151.021064</v>
      </c>
      <c r="Q97" s="2" t="n">
        <v>343.075</v>
      </c>
      <c r="R97" s="2" t="n">
        <v>227.137</v>
      </c>
      <c r="S97" s="2" t="n">
        <v>234.436</v>
      </c>
      <c r="T97" s="2" t="n">
        <v>85.632</v>
      </c>
      <c r="U97" s="2" t="n">
        <v>624.433</v>
      </c>
      <c r="V97" s="2" t="n">
        <v>202.747</v>
      </c>
      <c r="W97" s="2" t="n">
        <v>91.604</v>
      </c>
      <c r="X97" s="2" t="n">
        <v>283.175</v>
      </c>
      <c r="Y97" s="2" t="n">
        <v>639.007</v>
      </c>
      <c r="Z97" s="2" t="n">
        <v>198.578</v>
      </c>
      <c r="AA97" s="2" t="n">
        <v>49.551</v>
      </c>
      <c r="AB97" s="2" t="n">
        <v>20.412</v>
      </c>
      <c r="AC97" s="2" t="n">
        <v>47.895</v>
      </c>
      <c r="AD97" s="2" t="n">
        <v>70.04</v>
      </c>
      <c r="AE97" s="2" t="n">
        <v>62.211</v>
      </c>
      <c r="AF97" s="2" t="n">
        <v>94.496</v>
      </c>
      <c r="AG97" s="2" t="n">
        <v>4.505</v>
      </c>
      <c r="AH97" s="2" t="n">
        <v>31.447</v>
      </c>
      <c r="AI97" s="2" t="s">
        <v>42</v>
      </c>
      <c r="AJ97" s="2" t="n">
        <v>19.07</v>
      </c>
      <c r="AK97" s="2" t="n">
        <v>41.233</v>
      </c>
      <c r="AL97" s="2" t="n">
        <v>63.475</v>
      </c>
      <c r="AM97" s="2" t="s">
        <v>42</v>
      </c>
    </row>
    <row r="98">
      <c r="A98" s="1" t="s">
        <v>26451</v>
      </c>
      <c r="B98" s="2" t="n">
        <v>14.0</v>
      </c>
      <c r="C98" s="2" t="n">
        <v>128.647322</v>
      </c>
      <c r="D98" s="2" t="n">
        <v>153.240829</v>
      </c>
      <c r="E98" s="2" t="n">
        <v>78.110871</v>
      </c>
      <c r="F98" s="2" t="s">
        <v>42</v>
      </c>
      <c r="G98" s="2" t="n">
        <v>85.179</v>
      </c>
      <c r="H98" s="2" t="n">
        <v>49.453</v>
      </c>
      <c r="I98" s="2" t="n">
        <v>8.316</v>
      </c>
      <c r="J98" s="2" t="n">
        <v>33.0</v>
      </c>
      <c r="K98" s="2" t="s">
        <v>42</v>
      </c>
      <c r="L98" s="2" t="n">
        <v>16.896</v>
      </c>
      <c r="M98" s="2" t="n">
        <v>56.737</v>
      </c>
      <c r="N98" s="2" t="n">
        <v>116.436</v>
      </c>
      <c r="O98" s="2" t="n">
        <v>17.4</v>
      </c>
      <c r="P98" s="2" t="n">
        <v>49.409</v>
      </c>
      <c r="Q98" s="2" t="n">
        <v>64.821</v>
      </c>
      <c r="R98" s="2" t="n">
        <v>220.12898</v>
      </c>
      <c r="S98" s="2" t="n">
        <v>203.99</v>
      </c>
      <c r="T98" s="2" t="s">
        <v>42</v>
      </c>
      <c r="U98" s="2" t="s">
        <v>42</v>
      </c>
      <c r="V98" s="2" t="s">
        <v>42</v>
      </c>
      <c r="W98" s="2" t="s">
        <v>42</v>
      </c>
      <c r="X98" s="2" t="s">
        <v>42</v>
      </c>
      <c r="Y98" s="2" t="n">
        <v>0.1395</v>
      </c>
      <c r="Z98" s="2" t="s">
        <v>42</v>
      </c>
      <c r="AA98" s="2" t="s">
        <v>42</v>
      </c>
      <c r="AB98" s="2" t="s">
        <v>42</v>
      </c>
      <c r="AC98" s="2" t="s">
        <v>42</v>
      </c>
      <c r="AD98" s="2" t="n">
        <v>51.442</v>
      </c>
      <c r="AE98" s="2" t="s">
        <v>42</v>
      </c>
      <c r="AF98" s="2" t="n">
        <v>53.09</v>
      </c>
      <c r="AG98" s="2" t="s">
        <v>42</v>
      </c>
      <c r="AH98" s="2" t="n">
        <v>48.0</v>
      </c>
      <c r="AI98" s="2" t="n">
        <v>205.0</v>
      </c>
      <c r="AJ98" s="2" t="s">
        <v>42</v>
      </c>
      <c r="AK98" s="2" t="s">
        <v>42</v>
      </c>
      <c r="AL98" s="2" t="s">
        <v>42</v>
      </c>
      <c r="AM98" s="2" t="s">
        <v>42</v>
      </c>
    </row>
    <row r="99">
      <c r="A99" s="1" t="s">
        <v>26452</v>
      </c>
      <c r="B99" s="2" t="n">
        <v>0.073986</v>
      </c>
      <c r="C99" s="2" t="n">
        <v>1.251721</v>
      </c>
      <c r="D99" s="2" t="n">
        <v>2.9553</v>
      </c>
      <c r="E99" s="2" t="n">
        <v>2.192245</v>
      </c>
      <c r="F99" s="2" t="n">
        <v>0.615</v>
      </c>
      <c r="G99" s="2" t="n">
        <v>0.547</v>
      </c>
      <c r="H99" s="2" t="n">
        <v>5.406</v>
      </c>
      <c r="I99" s="2" t="n">
        <v>7.372443</v>
      </c>
      <c r="J99" s="2" t="n">
        <v>26.826228</v>
      </c>
      <c r="K99" s="2" t="n">
        <v>24.806</v>
      </c>
      <c r="L99" s="2" t="n">
        <v>31.285</v>
      </c>
      <c r="M99" s="2" t="n">
        <v>42.829453</v>
      </c>
      <c r="N99" s="2" t="n">
        <v>12.288</v>
      </c>
      <c r="O99" s="2" t="n">
        <v>1.797656</v>
      </c>
      <c r="P99" s="2" t="n">
        <v>8.5516</v>
      </c>
      <c r="Q99" s="2" t="n">
        <v>1.406086</v>
      </c>
      <c r="R99" s="2" t="n">
        <v>0.27122</v>
      </c>
      <c r="S99" s="2" t="n">
        <v>0.06741</v>
      </c>
      <c r="T99" s="2" t="s">
        <v>42</v>
      </c>
      <c r="U99" s="2" t="s">
        <v>42</v>
      </c>
      <c r="V99" s="2" t="s">
        <v>42</v>
      </c>
      <c r="W99" s="2" t="n">
        <v>0.017</v>
      </c>
      <c r="X99" s="2" t="s">
        <v>42</v>
      </c>
      <c r="Y99" s="2" t="s">
        <v>42</v>
      </c>
      <c r="Z99" s="2" t="s">
        <v>42</v>
      </c>
      <c r="AA99" s="2" t="s">
        <v>42</v>
      </c>
      <c r="AB99" s="2" t="s">
        <v>42</v>
      </c>
      <c r="AC99" s="2" t="s">
        <v>42</v>
      </c>
      <c r="AD99" s="2" t="s">
        <v>42</v>
      </c>
      <c r="AE99" s="2" t="s">
        <v>42</v>
      </c>
      <c r="AF99" s="2" t="s">
        <v>42</v>
      </c>
      <c r="AG99" s="2" t="s">
        <v>42</v>
      </c>
      <c r="AH99" s="2" t="s">
        <v>42</v>
      </c>
      <c r="AI99" s="2" t="s">
        <v>42</v>
      </c>
      <c r="AJ99" s="2" t="s">
        <v>42</v>
      </c>
      <c r="AK99" s="2" t="n">
        <v>0.005</v>
      </c>
      <c r="AL99" s="2" t="s">
        <v>42</v>
      </c>
      <c r="AM99" s="2" t="s">
        <v>42</v>
      </c>
    </row>
    <row r="100">
      <c r="A100" s="1" t="s">
        <v>26453</v>
      </c>
      <c r="B100" s="2" t="n">
        <v>54.853202</v>
      </c>
      <c r="C100" s="2" t="n">
        <v>349.618851</v>
      </c>
      <c r="D100" s="2" t="n">
        <v>485.91766</v>
      </c>
      <c r="E100" s="2" t="n">
        <v>180.611005</v>
      </c>
      <c r="F100" s="2" t="n">
        <v>313.328</v>
      </c>
      <c r="G100" s="2" t="n">
        <v>436.039</v>
      </c>
      <c r="H100" s="2" t="n">
        <v>394.451</v>
      </c>
      <c r="I100" s="2" t="n">
        <v>220.914</v>
      </c>
      <c r="J100" s="2" t="n">
        <v>171.263</v>
      </c>
      <c r="K100" s="2" t="n">
        <v>527.615</v>
      </c>
      <c r="L100" s="2" t="s">
        <v>42</v>
      </c>
      <c r="M100" s="2" t="s">
        <v>42</v>
      </c>
      <c r="N100" s="2" t="n">
        <v>245.943</v>
      </c>
      <c r="O100" s="2" t="n">
        <v>45.154</v>
      </c>
      <c r="P100" s="2" t="n">
        <v>24.81</v>
      </c>
      <c r="Q100" s="2" t="n">
        <v>160.698</v>
      </c>
      <c r="R100" s="2" t="s">
        <v>42</v>
      </c>
      <c r="S100" s="2" t="n">
        <v>48.448</v>
      </c>
      <c r="T100" s="2" t="n">
        <v>19.622</v>
      </c>
      <c r="U100" s="2" t="n">
        <v>157.1</v>
      </c>
      <c r="V100" s="2" t="n">
        <v>9.961</v>
      </c>
      <c r="W100" s="2" t="n">
        <v>34.466</v>
      </c>
      <c r="X100" s="2" t="n">
        <v>114.429</v>
      </c>
      <c r="Y100" s="2" t="n">
        <v>32.775</v>
      </c>
      <c r="Z100" s="2" t="n">
        <v>9.506</v>
      </c>
      <c r="AA100" s="2" t="s">
        <v>42</v>
      </c>
      <c r="AB100" s="2" t="n">
        <v>12.154</v>
      </c>
      <c r="AC100" s="2" t="n">
        <v>49.343</v>
      </c>
      <c r="AD100" s="2" t="s">
        <v>42</v>
      </c>
      <c r="AE100" s="2" t="s">
        <v>42</v>
      </c>
      <c r="AF100" s="2" t="s">
        <v>42</v>
      </c>
      <c r="AG100" s="2" t="n">
        <v>42.108</v>
      </c>
      <c r="AH100" s="2" t="n">
        <v>46.416</v>
      </c>
      <c r="AI100" s="2" t="s">
        <v>42</v>
      </c>
      <c r="AJ100" s="2" t="n">
        <v>27.05</v>
      </c>
      <c r="AK100" s="2" t="s">
        <v>42</v>
      </c>
      <c r="AL100" s="2" t="s">
        <v>42</v>
      </c>
      <c r="AM100" s="2" t="s">
        <v>42</v>
      </c>
    </row>
    <row r="101">
      <c r="A101" s="1" t="s">
        <v>26454</v>
      </c>
      <c r="B101" s="2" t="n">
        <v>51.244858</v>
      </c>
      <c r="C101" s="2" t="n">
        <v>645.423057</v>
      </c>
      <c r="D101" s="2" t="s">
        <v>42</v>
      </c>
      <c r="E101" s="2" t="s">
        <v>42</v>
      </c>
      <c r="F101" s="2" t="n">
        <v>21.372</v>
      </c>
      <c r="G101" s="2" t="n">
        <v>165.202008</v>
      </c>
      <c r="H101" s="2" t="n">
        <v>165.6</v>
      </c>
      <c r="I101" s="2" t="n">
        <v>375.562</v>
      </c>
      <c r="J101" s="2" t="n">
        <v>226.444</v>
      </c>
      <c r="K101" s="2" t="n">
        <v>310.003</v>
      </c>
      <c r="L101" s="2" t="n">
        <v>62.357</v>
      </c>
      <c r="M101" s="2" t="n">
        <v>71.303</v>
      </c>
      <c r="N101" s="2" t="n">
        <v>27.5</v>
      </c>
      <c r="O101" s="2" t="s">
        <v>42</v>
      </c>
      <c r="P101" s="2" t="s">
        <v>42</v>
      </c>
      <c r="Q101" s="2" t="n">
        <v>55.0</v>
      </c>
      <c r="R101" s="2" t="n">
        <v>17.657</v>
      </c>
      <c r="S101" s="2" t="n">
        <v>47.656472</v>
      </c>
      <c r="T101" s="2" t="n">
        <v>0.01512</v>
      </c>
      <c r="U101" s="2" t="n">
        <v>45.733</v>
      </c>
      <c r="V101" s="2" t="n">
        <v>19.799</v>
      </c>
      <c r="W101" s="2" t="n">
        <v>37.979</v>
      </c>
      <c r="X101" s="2" t="n">
        <v>870.337</v>
      </c>
      <c r="Y101" s="2" t="n">
        <v>0.468</v>
      </c>
      <c r="Z101" s="2" t="n">
        <v>347.247</v>
      </c>
      <c r="AA101" s="2" t="n">
        <v>14.59</v>
      </c>
      <c r="AB101" s="2" t="s">
        <v>42</v>
      </c>
      <c r="AC101" s="2" t="s">
        <v>42</v>
      </c>
      <c r="AD101" s="2" t="s">
        <v>42</v>
      </c>
      <c r="AE101" s="2" t="s">
        <v>42</v>
      </c>
      <c r="AF101" s="2" t="s">
        <v>42</v>
      </c>
      <c r="AG101" s="2" t="s">
        <v>42</v>
      </c>
      <c r="AH101" s="2" t="s">
        <v>42</v>
      </c>
      <c r="AI101" s="2" t="s">
        <v>42</v>
      </c>
      <c r="AJ101" s="2" t="n">
        <v>52.646</v>
      </c>
      <c r="AK101" s="2" t="s">
        <v>42</v>
      </c>
      <c r="AL101" s="2" t="s">
        <v>42</v>
      </c>
      <c r="AM101" s="2" t="s">
        <v>42</v>
      </c>
    </row>
    <row r="102">
      <c r="A102" s="1" t="s">
        <v>26455</v>
      </c>
      <c r="B102" s="2" t="n">
        <v>368.850642</v>
      </c>
      <c r="C102" s="2" t="n">
        <v>692.250688</v>
      </c>
      <c r="D102" s="2" t="n">
        <v>515.371205</v>
      </c>
      <c r="E102" s="2" t="n">
        <v>844.014234</v>
      </c>
      <c r="F102" s="2" t="n">
        <v>1197.785</v>
      </c>
      <c r="G102" s="2" t="n">
        <v>496.586</v>
      </c>
      <c r="H102" s="2" t="n">
        <v>813.724</v>
      </c>
      <c r="I102" s="2" t="n">
        <v>1361.452</v>
      </c>
      <c r="J102" s="2" t="n">
        <v>815.191</v>
      </c>
      <c r="K102" s="2" t="n">
        <v>242.72</v>
      </c>
      <c r="L102" s="2" t="n">
        <v>330.656</v>
      </c>
      <c r="M102" s="2" t="n">
        <v>119.549</v>
      </c>
      <c r="N102" s="2" t="n">
        <v>304.845</v>
      </c>
      <c r="O102" s="2" t="n">
        <v>557.356</v>
      </c>
      <c r="P102" s="2" t="n">
        <v>289.069</v>
      </c>
      <c r="Q102" s="2" t="n">
        <v>420.12</v>
      </c>
      <c r="R102" s="2" t="n">
        <v>901.894</v>
      </c>
      <c r="S102" s="2" t="n">
        <v>527.771</v>
      </c>
      <c r="T102" s="2" t="n">
        <v>291.861</v>
      </c>
      <c r="U102" s="2" t="n">
        <v>819.301</v>
      </c>
      <c r="V102" s="2" t="n">
        <v>311.118</v>
      </c>
      <c r="W102" s="2" t="n">
        <v>369.813</v>
      </c>
      <c r="X102" s="2" t="n">
        <v>899.027</v>
      </c>
      <c r="Y102" s="2" t="n">
        <v>25.806</v>
      </c>
      <c r="Z102" s="2" t="s">
        <v>42</v>
      </c>
      <c r="AA102" s="2" t="n">
        <v>26.135</v>
      </c>
      <c r="AB102" s="2" t="s">
        <v>42</v>
      </c>
      <c r="AC102" s="2" t="s">
        <v>42</v>
      </c>
      <c r="AD102" s="2" t="s">
        <v>42</v>
      </c>
      <c r="AE102" s="2" t="s">
        <v>42</v>
      </c>
      <c r="AF102" s="2" t="s">
        <v>42</v>
      </c>
      <c r="AG102" s="2" t="s">
        <v>42</v>
      </c>
      <c r="AH102" s="2" t="s">
        <v>42</v>
      </c>
      <c r="AI102" s="2" t="s">
        <v>42</v>
      </c>
      <c r="AJ102" s="2" t="s">
        <v>42</v>
      </c>
      <c r="AK102" s="2" t="s">
        <v>42</v>
      </c>
      <c r="AL102" s="2" t="s">
        <v>42</v>
      </c>
      <c r="AM102" s="2" t="s">
        <v>42</v>
      </c>
    </row>
    <row r="103">
      <c r="A103" s="1" t="s">
        <v>26456</v>
      </c>
      <c r="B103" s="2" t="n">
        <v>18.660695</v>
      </c>
      <c r="C103" s="2" t="s">
        <v>42</v>
      </c>
      <c r="D103" s="2" t="s">
        <v>42</v>
      </c>
      <c r="E103" s="2" t="s">
        <v>42</v>
      </c>
      <c r="F103" s="2" t="s">
        <v>42</v>
      </c>
      <c r="G103" s="2" t="s">
        <v>42</v>
      </c>
      <c r="H103" s="2" t="n">
        <v>10.5</v>
      </c>
      <c r="I103" s="2" t="s">
        <v>42</v>
      </c>
      <c r="J103" s="2" t="s">
        <v>42</v>
      </c>
      <c r="K103" s="2" t="s">
        <v>42</v>
      </c>
      <c r="L103" s="2" t="s">
        <v>42</v>
      </c>
      <c r="M103" s="2" t="s">
        <v>42</v>
      </c>
      <c r="N103" s="2" t="s">
        <v>42</v>
      </c>
      <c r="O103" s="2" t="s">
        <v>42</v>
      </c>
      <c r="P103" s="2" t="s">
        <v>42</v>
      </c>
      <c r="Q103" s="2" t="n">
        <v>7.0</v>
      </c>
      <c r="R103" s="2" t="n">
        <v>2.298</v>
      </c>
      <c r="S103" s="2" t="n">
        <v>7.5</v>
      </c>
      <c r="T103" s="2" t="n">
        <v>4.5</v>
      </c>
      <c r="U103" s="2" t="s">
        <v>42</v>
      </c>
      <c r="V103" s="2" t="s">
        <v>42</v>
      </c>
      <c r="W103" s="2" t="s">
        <v>42</v>
      </c>
      <c r="X103" s="2" t="s">
        <v>42</v>
      </c>
      <c r="Y103" s="2" t="s">
        <v>42</v>
      </c>
      <c r="Z103" s="2" t="s">
        <v>42</v>
      </c>
      <c r="AA103" s="2" t="s">
        <v>42</v>
      </c>
      <c r="AB103" s="2" t="s">
        <v>42</v>
      </c>
      <c r="AC103" s="2" t="s">
        <v>42</v>
      </c>
      <c r="AD103" s="2" t="s">
        <v>42</v>
      </c>
      <c r="AE103" s="2" t="s">
        <v>42</v>
      </c>
      <c r="AF103" s="2" t="s">
        <v>42</v>
      </c>
      <c r="AG103" s="2" t="s">
        <v>42</v>
      </c>
      <c r="AH103" s="2" t="s">
        <v>42</v>
      </c>
      <c r="AI103" s="2" t="s">
        <v>42</v>
      </c>
      <c r="AJ103" s="2" t="s">
        <v>42</v>
      </c>
      <c r="AK103" s="2" t="s">
        <v>42</v>
      </c>
      <c r="AL103" s="2" t="s">
        <v>42</v>
      </c>
      <c r="AM103" s="2" t="s">
        <v>42</v>
      </c>
    </row>
    <row r="104">
      <c r="A104" s="1" t="s">
        <v>26457</v>
      </c>
      <c r="B104" s="2" t="s">
        <v>42</v>
      </c>
      <c r="C104" s="2" t="n">
        <v>103.846978</v>
      </c>
      <c r="D104" s="2" t="n">
        <v>65.999102</v>
      </c>
      <c r="E104" s="2" t="n">
        <v>118.203071</v>
      </c>
      <c r="F104" s="2" t="n">
        <v>153.841</v>
      </c>
      <c r="G104" s="2" t="n">
        <v>79.59</v>
      </c>
      <c r="H104" s="2" t="n">
        <v>100.0</v>
      </c>
      <c r="I104" s="2" t="n">
        <v>84.245</v>
      </c>
      <c r="J104" s="2" t="n">
        <v>92.946</v>
      </c>
      <c r="K104" s="2" t="n">
        <v>66.683</v>
      </c>
      <c r="L104" s="2" t="n">
        <v>75.509</v>
      </c>
      <c r="M104" s="2" t="n">
        <v>32.937</v>
      </c>
      <c r="N104" s="2" t="n">
        <v>18.448</v>
      </c>
      <c r="O104" s="2" t="n">
        <v>15.06</v>
      </c>
      <c r="P104" s="2" t="n">
        <v>28.1</v>
      </c>
      <c r="Q104" s="2" t="n">
        <v>54.80108</v>
      </c>
      <c r="R104" s="2" t="n">
        <v>49.244</v>
      </c>
      <c r="S104" s="2" t="n">
        <v>13.0</v>
      </c>
      <c r="T104" s="2" t="s">
        <v>42</v>
      </c>
      <c r="U104" s="2" t="s">
        <v>42</v>
      </c>
      <c r="V104" s="2" t="n">
        <v>15.368</v>
      </c>
      <c r="W104" s="2" t="s">
        <v>42</v>
      </c>
      <c r="X104" s="2" t="s">
        <v>42</v>
      </c>
      <c r="Y104" s="2" t="s">
        <v>42</v>
      </c>
      <c r="Z104" s="2" t="s">
        <v>42</v>
      </c>
      <c r="AA104" s="2" t="n">
        <v>15.316</v>
      </c>
      <c r="AB104" s="2" t="n">
        <v>5.419</v>
      </c>
      <c r="AC104" s="2" t="s">
        <v>42</v>
      </c>
      <c r="AD104" s="2" t="n">
        <v>31.772</v>
      </c>
      <c r="AE104" s="2" t="s">
        <v>42</v>
      </c>
      <c r="AF104" s="2" t="s">
        <v>42</v>
      </c>
      <c r="AG104" s="2" t="s">
        <v>42</v>
      </c>
      <c r="AH104" s="2" t="s">
        <v>42</v>
      </c>
      <c r="AI104" s="2" t="s">
        <v>42</v>
      </c>
      <c r="AJ104" s="2" t="s">
        <v>42</v>
      </c>
      <c r="AK104" s="2" t="s">
        <v>42</v>
      </c>
      <c r="AL104" s="2" t="s">
        <v>42</v>
      </c>
      <c r="AM104" s="2" t="s">
        <v>42</v>
      </c>
    </row>
    <row r="105">
      <c r="A105" s="1" t="s">
        <v>26458</v>
      </c>
      <c r="B105" s="2" t="s">
        <v>42</v>
      </c>
      <c r="C105" s="2" t="n">
        <v>4.99999</v>
      </c>
      <c r="D105" s="2" t="n">
        <v>5.000054</v>
      </c>
      <c r="E105" s="2" t="n">
        <v>5.0</v>
      </c>
      <c r="F105" s="2" t="n">
        <v>2.5</v>
      </c>
      <c r="G105" s="2" t="n">
        <v>4.0</v>
      </c>
      <c r="H105" s="2" t="s">
        <v>42</v>
      </c>
      <c r="I105" s="2" t="s">
        <v>42</v>
      </c>
      <c r="J105" s="2" t="s">
        <v>42</v>
      </c>
      <c r="K105" s="2" t="n">
        <v>52.522</v>
      </c>
      <c r="L105" s="2" t="n">
        <v>60.342</v>
      </c>
      <c r="M105" s="2" t="n">
        <v>62.307</v>
      </c>
      <c r="N105" s="2" t="n">
        <v>27.987</v>
      </c>
      <c r="O105" s="2" t="n">
        <v>29.967</v>
      </c>
      <c r="P105" s="2" t="n">
        <v>3.273</v>
      </c>
      <c r="Q105" s="2" t="n">
        <v>21.224</v>
      </c>
      <c r="R105" s="2" t="n">
        <v>16.368</v>
      </c>
      <c r="S105" s="2" t="s">
        <v>42</v>
      </c>
      <c r="T105" s="2" t="s">
        <v>42</v>
      </c>
      <c r="U105" s="2" t="n">
        <v>17.531</v>
      </c>
      <c r="V105" s="2" t="n">
        <v>2.275</v>
      </c>
      <c r="W105" s="2" t="n">
        <v>10.82</v>
      </c>
      <c r="X105" s="2" t="n">
        <v>53.719</v>
      </c>
      <c r="Y105" s="2" t="n">
        <v>5.23</v>
      </c>
      <c r="Z105" s="2" t="n">
        <v>27.5</v>
      </c>
      <c r="AA105" s="2" t="s">
        <v>42</v>
      </c>
      <c r="AB105" s="2" t="n">
        <v>18.2</v>
      </c>
      <c r="AC105" s="2" t="s">
        <v>42</v>
      </c>
      <c r="AD105" s="2" t="s">
        <v>42</v>
      </c>
      <c r="AE105" s="2" t="s">
        <v>42</v>
      </c>
      <c r="AF105" s="2" t="s">
        <v>42</v>
      </c>
      <c r="AG105" s="2" t="n">
        <v>13.35</v>
      </c>
      <c r="AH105" s="2" t="s">
        <v>42</v>
      </c>
      <c r="AI105" s="2" t="s">
        <v>42</v>
      </c>
      <c r="AJ105" s="2" t="s">
        <v>42</v>
      </c>
      <c r="AK105" s="2" t="s">
        <v>42</v>
      </c>
      <c r="AL105" s="2" t="s">
        <v>42</v>
      </c>
      <c r="AM105" s="2" t="s">
        <v>42</v>
      </c>
    </row>
    <row r="106">
      <c r="A106" s="1" t="s">
        <v>26459</v>
      </c>
      <c r="B106" s="2" t="s">
        <v>42</v>
      </c>
      <c r="C106" s="2" t="n">
        <v>0.05209</v>
      </c>
      <c r="D106" s="2" t="s">
        <v>42</v>
      </c>
      <c r="E106" s="2" t="s">
        <v>42</v>
      </c>
      <c r="F106" s="2" t="s">
        <v>42</v>
      </c>
      <c r="G106" s="2" t="n">
        <v>0.029</v>
      </c>
      <c r="H106" s="2" t="n">
        <v>0.041</v>
      </c>
      <c r="I106" s="2" t="s">
        <v>42</v>
      </c>
      <c r="J106" s="2" t="n">
        <v>0.017</v>
      </c>
      <c r="K106" s="2" t="s">
        <v>42</v>
      </c>
      <c r="L106" s="2" t="n">
        <v>0.016901</v>
      </c>
      <c r="M106" s="2" t="n">
        <v>0.025984</v>
      </c>
      <c r="N106" s="2" t="n">
        <v>0.029002</v>
      </c>
      <c r="O106" s="2" t="s">
        <v>42</v>
      </c>
      <c r="P106" s="2" t="s">
        <v>42</v>
      </c>
      <c r="Q106" s="2" t="s">
        <v>42</v>
      </c>
      <c r="R106" s="2" t="s">
        <v>42</v>
      </c>
      <c r="S106" s="2" t="s">
        <v>42</v>
      </c>
      <c r="T106" s="2" t="s">
        <v>42</v>
      </c>
      <c r="U106" s="2" t="s">
        <v>42</v>
      </c>
      <c r="V106" s="2" t="s">
        <v>42</v>
      </c>
      <c r="W106" s="2" t="n">
        <v>0.014672</v>
      </c>
      <c r="X106" s="2" t="s">
        <v>42</v>
      </c>
      <c r="Y106" s="2" t="s">
        <v>42</v>
      </c>
      <c r="Z106" s="2" t="s">
        <v>42</v>
      </c>
      <c r="AA106" s="2" t="s">
        <v>42</v>
      </c>
      <c r="AB106" s="2" t="s">
        <v>42</v>
      </c>
      <c r="AC106" s="2" t="s">
        <v>42</v>
      </c>
      <c r="AD106" s="2" t="s">
        <v>42</v>
      </c>
      <c r="AE106" s="2" t="s">
        <v>42</v>
      </c>
      <c r="AF106" s="2" t="s">
        <v>42</v>
      </c>
      <c r="AG106" s="2" t="s">
        <v>42</v>
      </c>
      <c r="AH106" s="2" t="s">
        <v>42</v>
      </c>
      <c r="AI106" s="2" t="s">
        <v>42</v>
      </c>
      <c r="AJ106" s="2" t="s">
        <v>42</v>
      </c>
      <c r="AK106" s="2" t="s">
        <v>42</v>
      </c>
      <c r="AL106" s="2" t="s">
        <v>42</v>
      </c>
      <c r="AM106" s="2" t="s">
        <v>42</v>
      </c>
    </row>
    <row r="107">
      <c r="A107" s="1" t="s">
        <v>26460</v>
      </c>
      <c r="B107" s="2" t="s">
        <v>42</v>
      </c>
      <c r="C107" s="2" t="n">
        <v>144.658734</v>
      </c>
      <c r="D107" s="2" t="n">
        <v>163.540836</v>
      </c>
      <c r="E107" s="2" t="n">
        <v>215.141042</v>
      </c>
      <c r="F107" s="2" t="n">
        <v>247.185</v>
      </c>
      <c r="G107" s="2" t="n">
        <v>119.364</v>
      </c>
      <c r="H107" s="2" t="n">
        <v>212.727</v>
      </c>
      <c r="I107" s="2" t="n">
        <v>185.523</v>
      </c>
      <c r="J107" s="2" t="n">
        <v>97.114</v>
      </c>
      <c r="K107" s="2" t="n">
        <v>57.137</v>
      </c>
      <c r="L107" s="2" t="n">
        <v>107.034</v>
      </c>
      <c r="M107" s="2" t="n">
        <v>329.589</v>
      </c>
      <c r="N107" s="2" t="n">
        <v>431.288</v>
      </c>
      <c r="O107" s="2" t="n">
        <v>44.191</v>
      </c>
      <c r="P107" s="2" t="n">
        <v>245.299</v>
      </c>
      <c r="Q107" s="2" t="n">
        <v>571.45456</v>
      </c>
      <c r="R107" s="2" t="n">
        <v>343.003</v>
      </c>
      <c r="S107" s="2" t="n">
        <v>509.478</v>
      </c>
      <c r="T107" s="2" t="n">
        <v>266.093</v>
      </c>
      <c r="U107" s="2" t="n">
        <v>261.31</v>
      </c>
      <c r="V107" s="2" t="n">
        <v>107.78</v>
      </c>
      <c r="W107" s="2" t="n">
        <v>524.55</v>
      </c>
      <c r="X107" s="2" t="n">
        <v>166.01</v>
      </c>
      <c r="Y107" s="2" t="n">
        <v>242.04</v>
      </c>
      <c r="Z107" s="2" t="n">
        <v>179.07</v>
      </c>
      <c r="AA107" s="2" t="n">
        <v>137.26</v>
      </c>
      <c r="AB107" s="2" t="n">
        <v>169.859</v>
      </c>
      <c r="AC107" s="2" t="n">
        <v>410.987</v>
      </c>
      <c r="AD107" s="2" t="n">
        <v>348.1</v>
      </c>
      <c r="AE107" s="2" t="n">
        <v>315.6</v>
      </c>
      <c r="AF107" s="2" t="n">
        <v>251.657</v>
      </c>
      <c r="AG107" s="2" t="n">
        <v>247.831</v>
      </c>
      <c r="AH107" s="2" t="n">
        <v>313.46</v>
      </c>
      <c r="AI107" s="2" t="n">
        <v>462.91</v>
      </c>
      <c r="AJ107" s="2" t="n">
        <v>677.099</v>
      </c>
      <c r="AK107" s="2" t="s">
        <v>42</v>
      </c>
      <c r="AL107" s="2" t="s">
        <v>42</v>
      </c>
      <c r="AM107" s="2" t="s">
        <v>42</v>
      </c>
    </row>
    <row r="108">
      <c r="A108" s="1" t="s">
        <v>26461</v>
      </c>
      <c r="B108" s="2" t="s">
        <v>42</v>
      </c>
      <c r="C108" s="2" t="n">
        <v>35.377697</v>
      </c>
      <c r="D108" s="2" t="n">
        <v>43.827386</v>
      </c>
      <c r="E108" s="2" t="n">
        <v>73.030001</v>
      </c>
      <c r="F108" s="2" t="n">
        <v>111.851</v>
      </c>
      <c r="G108" s="2" t="n">
        <v>174.594</v>
      </c>
      <c r="H108" s="2" t="n">
        <v>115.626</v>
      </c>
      <c r="I108" s="2" t="n">
        <v>151.918</v>
      </c>
      <c r="J108" s="2" t="n">
        <v>145.688002</v>
      </c>
      <c r="K108" s="2" t="n">
        <v>108.661</v>
      </c>
      <c r="L108" s="2" t="n">
        <v>121.703</v>
      </c>
      <c r="M108" s="2" t="n">
        <v>59.330515</v>
      </c>
      <c r="N108" s="2" t="n">
        <v>75.626</v>
      </c>
      <c r="O108" s="2" t="n">
        <v>74.494</v>
      </c>
      <c r="P108" s="2" t="n">
        <v>87.296</v>
      </c>
      <c r="Q108" s="2" t="n">
        <v>106.965</v>
      </c>
      <c r="R108" s="2" t="n">
        <v>81.439</v>
      </c>
      <c r="S108" s="2" t="n">
        <v>98.266</v>
      </c>
      <c r="T108" s="2" t="n">
        <v>55.359</v>
      </c>
      <c r="U108" s="2" t="n">
        <v>20.469</v>
      </c>
      <c r="V108" s="2" t="n">
        <v>3.68</v>
      </c>
      <c r="W108" s="2" t="s">
        <v>42</v>
      </c>
      <c r="X108" s="2" t="n">
        <v>8.046</v>
      </c>
      <c r="Y108" s="2" t="n">
        <v>73.16</v>
      </c>
      <c r="Z108" s="2" t="n">
        <v>65.816</v>
      </c>
      <c r="AA108" s="2" t="n">
        <v>57.61</v>
      </c>
      <c r="AB108" s="2" t="n">
        <v>35.084</v>
      </c>
      <c r="AC108" s="2" t="n">
        <v>10.0</v>
      </c>
      <c r="AD108" s="2" t="n">
        <v>45.23</v>
      </c>
      <c r="AE108" s="2" t="n">
        <v>62.583125</v>
      </c>
      <c r="AF108" s="2" t="n">
        <v>63.503</v>
      </c>
      <c r="AG108" s="2" t="n">
        <v>20.0</v>
      </c>
      <c r="AH108" s="2" t="s">
        <v>42</v>
      </c>
      <c r="AI108" s="2" t="n">
        <v>29.044</v>
      </c>
      <c r="AJ108" s="2" t="n">
        <v>46.563</v>
      </c>
      <c r="AK108" s="2" t="s">
        <v>42</v>
      </c>
      <c r="AL108" s="2" t="s">
        <v>42</v>
      </c>
      <c r="AM108" s="2" t="s">
        <v>42</v>
      </c>
    </row>
    <row r="109">
      <c r="A109" s="1" t="s">
        <v>26462</v>
      </c>
      <c r="B109" s="2" t="s">
        <v>42</v>
      </c>
      <c r="C109" s="2" t="n">
        <v>0.689456</v>
      </c>
      <c r="D109" s="2" t="n">
        <v>2.419385</v>
      </c>
      <c r="E109" s="2" t="n">
        <v>0.441079</v>
      </c>
      <c r="F109" s="2" t="n">
        <v>0.544216</v>
      </c>
      <c r="G109" s="2" t="n">
        <v>0.793098</v>
      </c>
      <c r="H109" s="2" t="s">
        <v>42</v>
      </c>
      <c r="I109" s="2" t="n">
        <v>74.947403</v>
      </c>
      <c r="J109" s="2" t="n">
        <v>34.903595</v>
      </c>
      <c r="K109" s="2" t="n">
        <v>0.04</v>
      </c>
      <c r="L109" s="2" t="s">
        <v>42</v>
      </c>
      <c r="M109" s="2" t="s">
        <v>42</v>
      </c>
      <c r="N109" s="2" t="n">
        <v>0.097</v>
      </c>
      <c r="O109" s="2" t="n">
        <v>16.00029</v>
      </c>
      <c r="P109" s="2" t="n">
        <v>0.015</v>
      </c>
      <c r="Q109" s="2" t="n">
        <v>0.014</v>
      </c>
      <c r="R109" s="2" t="n">
        <v>0.015</v>
      </c>
      <c r="S109" s="2" t="n">
        <v>2.01</v>
      </c>
      <c r="T109" s="2" t="s">
        <v>42</v>
      </c>
      <c r="U109" s="2" t="s">
        <v>42</v>
      </c>
      <c r="V109" s="2" t="n">
        <v>0.053194</v>
      </c>
      <c r="W109" s="2" t="s">
        <v>42</v>
      </c>
      <c r="X109" s="2" t="s">
        <v>42</v>
      </c>
      <c r="Y109" s="2" t="n">
        <v>0.005806</v>
      </c>
      <c r="Z109" s="2" t="s">
        <v>42</v>
      </c>
      <c r="AA109" s="2" t="n">
        <v>0.004536</v>
      </c>
      <c r="AB109" s="2" t="s">
        <v>42</v>
      </c>
      <c r="AC109" s="2" t="s">
        <v>42</v>
      </c>
      <c r="AD109" s="2" t="n">
        <v>0.007279</v>
      </c>
      <c r="AE109" s="2" t="n">
        <v>0.078896</v>
      </c>
      <c r="AF109" s="2" t="n">
        <v>0.053496</v>
      </c>
      <c r="AG109" s="2" t="s">
        <v>42</v>
      </c>
      <c r="AH109" s="2" t="n">
        <v>0.099936</v>
      </c>
      <c r="AI109" s="2" t="n">
        <v>0.054622</v>
      </c>
      <c r="AJ109" s="2" t="s">
        <v>42</v>
      </c>
      <c r="AK109" s="2" t="n">
        <v>0.151</v>
      </c>
      <c r="AL109" s="2" t="n">
        <v>0.22625</v>
      </c>
      <c r="AM109" s="2" t="s">
        <v>42</v>
      </c>
    </row>
    <row r="110">
      <c r="A110" s="1" t="s">
        <v>26463</v>
      </c>
      <c r="B110" s="2" t="s">
        <v>42</v>
      </c>
      <c r="C110" s="2" t="n">
        <v>1.750011</v>
      </c>
      <c r="D110" s="2" t="n">
        <v>1.84609</v>
      </c>
      <c r="E110" s="2" t="s">
        <v>42</v>
      </c>
      <c r="F110" s="2" t="s">
        <v>42</v>
      </c>
      <c r="G110" s="2" t="s">
        <v>42</v>
      </c>
      <c r="H110" s="2" t="s">
        <v>42</v>
      </c>
      <c r="I110" s="2" t="n">
        <v>25.646</v>
      </c>
      <c r="J110" s="2" t="s">
        <v>42</v>
      </c>
      <c r="K110" s="2" t="n">
        <v>1.579</v>
      </c>
      <c r="L110" s="2" t="s">
        <v>42</v>
      </c>
      <c r="M110" s="2" t="s">
        <v>42</v>
      </c>
      <c r="N110" s="2" t="s">
        <v>42</v>
      </c>
      <c r="O110" s="2" t="s">
        <v>42</v>
      </c>
      <c r="P110" s="2" t="s">
        <v>42</v>
      </c>
      <c r="Q110" s="2" t="s">
        <v>42</v>
      </c>
      <c r="R110" s="2" t="s">
        <v>42</v>
      </c>
      <c r="S110" s="2" t="s">
        <v>42</v>
      </c>
      <c r="T110" s="2" t="s">
        <v>42</v>
      </c>
      <c r="U110" s="2" t="n">
        <v>1.709</v>
      </c>
      <c r="V110" s="2" t="s">
        <v>42</v>
      </c>
      <c r="W110" s="2" t="n">
        <v>14.2</v>
      </c>
      <c r="X110" s="2" t="n">
        <v>8.13</v>
      </c>
      <c r="Y110" s="2" t="n">
        <v>24.609</v>
      </c>
      <c r="Z110" s="2" t="n">
        <v>9.591</v>
      </c>
      <c r="AA110" s="2" t="n">
        <v>16.51</v>
      </c>
      <c r="AB110" s="2" t="n">
        <v>10.195</v>
      </c>
      <c r="AC110" s="2" t="n">
        <v>79.832</v>
      </c>
      <c r="AD110" s="2" t="n">
        <v>75.37</v>
      </c>
      <c r="AE110" s="2" t="n">
        <v>20.096</v>
      </c>
      <c r="AF110" s="2" t="n">
        <v>40.7</v>
      </c>
      <c r="AG110" s="2" t="n">
        <v>9.408</v>
      </c>
      <c r="AH110" s="2" t="n">
        <v>7.7</v>
      </c>
      <c r="AI110" s="2" t="s">
        <v>42</v>
      </c>
      <c r="AJ110" s="2" t="s">
        <v>42</v>
      </c>
      <c r="AK110" s="2" t="s">
        <v>42</v>
      </c>
      <c r="AL110" s="2" t="s">
        <v>42</v>
      </c>
      <c r="AM110" s="2" t="s">
        <v>42</v>
      </c>
    </row>
    <row r="111">
      <c r="A111" s="1" t="s">
        <v>26464</v>
      </c>
      <c r="B111" s="2" t="s">
        <v>42</v>
      </c>
      <c r="C111" s="2" t="n">
        <v>1.398877</v>
      </c>
      <c r="D111" s="2" t="n">
        <v>5.133859</v>
      </c>
      <c r="E111" s="2" t="n">
        <v>5.841995</v>
      </c>
      <c r="F111" s="2" t="s">
        <v>42</v>
      </c>
      <c r="G111" s="2" t="n">
        <v>3.048</v>
      </c>
      <c r="H111" s="2" t="n">
        <v>0.021</v>
      </c>
      <c r="I111" s="2" t="n">
        <v>10.977569</v>
      </c>
      <c r="J111" s="2" t="n">
        <v>43.707805</v>
      </c>
      <c r="K111" s="2" t="n">
        <v>70.801379</v>
      </c>
      <c r="L111" s="2" t="n">
        <v>1.408317</v>
      </c>
      <c r="M111" s="2" t="n">
        <v>66.902208</v>
      </c>
      <c r="N111" s="2" t="n">
        <v>129.26</v>
      </c>
      <c r="O111" s="2" t="n">
        <v>119.434411</v>
      </c>
      <c r="P111" s="2" t="n">
        <v>70.53996</v>
      </c>
      <c r="Q111" s="2" t="n">
        <v>80.376</v>
      </c>
      <c r="R111" s="2" t="n">
        <v>26.231</v>
      </c>
      <c r="S111" s="2" t="s">
        <v>42</v>
      </c>
      <c r="T111" s="2" t="s">
        <v>42</v>
      </c>
      <c r="U111" s="2" t="n">
        <v>56.169</v>
      </c>
      <c r="V111" s="2" t="n">
        <v>0.531485</v>
      </c>
      <c r="W111" s="2" t="n">
        <v>22.432</v>
      </c>
      <c r="X111" s="2" t="n">
        <v>37.211</v>
      </c>
      <c r="Y111" s="2" t="n">
        <v>34.628</v>
      </c>
      <c r="Z111" s="2" t="n">
        <v>0.035</v>
      </c>
      <c r="AA111" s="2" t="s">
        <v>42</v>
      </c>
      <c r="AB111" s="2" t="s">
        <v>42</v>
      </c>
      <c r="AC111" s="2" t="s">
        <v>42</v>
      </c>
      <c r="AD111" s="2" t="s">
        <v>42</v>
      </c>
      <c r="AE111" s="2" t="n">
        <v>0.01</v>
      </c>
      <c r="AF111" s="2" t="s">
        <v>42</v>
      </c>
      <c r="AG111" s="2" t="s">
        <v>42</v>
      </c>
      <c r="AH111" s="2" t="n">
        <v>0.08</v>
      </c>
      <c r="AI111" s="2" t="n">
        <v>0.214</v>
      </c>
      <c r="AJ111" s="2" t="n">
        <v>0.074</v>
      </c>
      <c r="AK111" s="2" t="s">
        <v>42</v>
      </c>
      <c r="AL111" s="2" t="s">
        <v>42</v>
      </c>
      <c r="AM111" s="2" t="s">
        <v>42</v>
      </c>
    </row>
    <row r="112">
      <c r="A112" s="1" t="s">
        <v>26465</v>
      </c>
      <c r="B112" s="2" t="s">
        <v>42</v>
      </c>
      <c r="C112" s="2" t="n">
        <v>0.109855</v>
      </c>
      <c r="D112" s="2" t="n">
        <v>0.285778</v>
      </c>
      <c r="E112" s="2" t="n">
        <v>0.423908</v>
      </c>
      <c r="F112" s="2" t="n">
        <v>0.552</v>
      </c>
      <c r="G112" s="2" t="n">
        <v>0.648</v>
      </c>
      <c r="H112" s="2" t="n">
        <v>1.838</v>
      </c>
      <c r="I112" s="2" t="s">
        <v>42</v>
      </c>
      <c r="J112" s="2" t="s">
        <v>42</v>
      </c>
      <c r="K112" s="2" t="s">
        <v>42</v>
      </c>
      <c r="L112" s="2" t="s">
        <v>42</v>
      </c>
      <c r="M112" s="2" t="s">
        <v>42</v>
      </c>
      <c r="N112" s="2" t="s">
        <v>42</v>
      </c>
      <c r="O112" s="2" t="s">
        <v>42</v>
      </c>
      <c r="P112" s="2" t="s">
        <v>42</v>
      </c>
      <c r="Q112" s="2" t="s">
        <v>42</v>
      </c>
      <c r="R112" s="2" t="s">
        <v>42</v>
      </c>
      <c r="S112" s="2" t="s">
        <v>42</v>
      </c>
      <c r="T112" s="2" t="s">
        <v>42</v>
      </c>
      <c r="U112" s="2" t="s">
        <v>42</v>
      </c>
      <c r="V112" s="2" t="s">
        <v>42</v>
      </c>
      <c r="W112" s="2" t="s">
        <v>42</v>
      </c>
      <c r="X112" s="2" t="s">
        <v>42</v>
      </c>
      <c r="Y112" s="2" t="s">
        <v>42</v>
      </c>
      <c r="Z112" s="2" t="s">
        <v>42</v>
      </c>
      <c r="AA112" s="2" t="s">
        <v>42</v>
      </c>
      <c r="AB112" s="2" t="s">
        <v>42</v>
      </c>
      <c r="AC112" s="2" t="s">
        <v>42</v>
      </c>
      <c r="AD112" s="2" t="s">
        <v>42</v>
      </c>
      <c r="AE112" s="2" t="s">
        <v>42</v>
      </c>
      <c r="AF112" s="2" t="s">
        <v>42</v>
      </c>
      <c r="AG112" s="2" t="s">
        <v>42</v>
      </c>
      <c r="AH112" s="2" t="s">
        <v>42</v>
      </c>
      <c r="AI112" s="2" t="s">
        <v>42</v>
      </c>
      <c r="AJ112" s="2" t="s">
        <v>42</v>
      </c>
      <c r="AK112" s="2" t="s">
        <v>42</v>
      </c>
      <c r="AL112" s="2" t="s">
        <v>42</v>
      </c>
      <c r="AM112" s="2" t="s">
        <v>42</v>
      </c>
    </row>
    <row r="113">
      <c r="A113" s="1" t="s">
        <v>26466</v>
      </c>
      <c r="B113" s="2" t="s">
        <v>42</v>
      </c>
      <c r="C113" s="2" t="n">
        <v>6.19673</v>
      </c>
      <c r="D113" s="2" t="n">
        <v>7.5</v>
      </c>
      <c r="E113" s="2" t="s">
        <v>42</v>
      </c>
      <c r="F113" s="2" t="s">
        <v>42</v>
      </c>
      <c r="G113" s="2" t="s">
        <v>42</v>
      </c>
      <c r="H113" s="2" t="n">
        <v>1.0</v>
      </c>
      <c r="I113" s="2" t="n">
        <v>4.0</v>
      </c>
      <c r="J113" s="2" t="s">
        <v>42</v>
      </c>
      <c r="K113" s="2" t="s">
        <v>42</v>
      </c>
      <c r="L113" s="2" t="s">
        <v>42</v>
      </c>
      <c r="M113" s="2" t="s">
        <v>42</v>
      </c>
      <c r="N113" s="2" t="s">
        <v>42</v>
      </c>
      <c r="O113" s="2" t="s">
        <v>42</v>
      </c>
      <c r="P113" s="2" t="s">
        <v>42</v>
      </c>
      <c r="Q113" s="2" t="s">
        <v>42</v>
      </c>
      <c r="R113" s="2" t="s">
        <v>42</v>
      </c>
      <c r="S113" s="2" t="n">
        <v>2.471</v>
      </c>
      <c r="T113" s="2" t="s">
        <v>42</v>
      </c>
      <c r="U113" s="2" t="s">
        <v>42</v>
      </c>
      <c r="V113" s="2" t="s">
        <v>42</v>
      </c>
      <c r="W113" s="2" t="s">
        <v>42</v>
      </c>
      <c r="X113" s="2" t="s">
        <v>42</v>
      </c>
      <c r="Y113" s="2" t="s">
        <v>42</v>
      </c>
      <c r="Z113" s="2" t="s">
        <v>42</v>
      </c>
      <c r="AA113" s="2" t="s">
        <v>42</v>
      </c>
      <c r="AB113" s="2" t="s">
        <v>42</v>
      </c>
      <c r="AC113" s="2" t="s">
        <v>42</v>
      </c>
      <c r="AD113" s="2" t="s">
        <v>42</v>
      </c>
      <c r="AE113" s="2" t="s">
        <v>42</v>
      </c>
      <c r="AF113" s="2" t="s">
        <v>42</v>
      </c>
      <c r="AG113" s="2" t="s">
        <v>42</v>
      </c>
      <c r="AH113" s="2" t="s">
        <v>42</v>
      </c>
      <c r="AI113" s="2" t="s">
        <v>42</v>
      </c>
      <c r="AJ113" s="2" t="s">
        <v>42</v>
      </c>
      <c r="AK113" s="2" t="s">
        <v>42</v>
      </c>
      <c r="AL113" s="2" t="s">
        <v>42</v>
      </c>
      <c r="AM113" s="2" t="s">
        <v>42</v>
      </c>
    </row>
    <row r="114">
      <c r="A114" s="1" t="s">
        <v>26467</v>
      </c>
      <c r="B114" s="2" t="s">
        <v>42</v>
      </c>
      <c r="C114" s="2" t="n">
        <v>32.493156</v>
      </c>
      <c r="D114" s="2" t="n">
        <v>124.704807</v>
      </c>
      <c r="E114" s="2" t="n">
        <v>50.465</v>
      </c>
      <c r="F114" s="2" t="n">
        <v>198.191</v>
      </c>
      <c r="G114" s="2" t="n">
        <v>134.905</v>
      </c>
      <c r="H114" s="2" t="s">
        <v>42</v>
      </c>
      <c r="I114" s="2" t="n">
        <v>156.119</v>
      </c>
      <c r="J114" s="2" t="n">
        <v>81.25</v>
      </c>
      <c r="K114" s="2" t="n">
        <v>10.233</v>
      </c>
      <c r="L114" s="2" t="n">
        <v>31.9</v>
      </c>
      <c r="M114" s="2" t="s">
        <v>42</v>
      </c>
      <c r="N114" s="2" t="s">
        <v>42</v>
      </c>
      <c r="O114" s="2" t="s">
        <v>42</v>
      </c>
      <c r="P114" s="2" t="s">
        <v>42</v>
      </c>
      <c r="Q114" s="2" t="s">
        <v>42</v>
      </c>
      <c r="R114" s="2" t="s">
        <v>42</v>
      </c>
      <c r="S114" s="2" t="s">
        <v>42</v>
      </c>
      <c r="T114" s="2" t="s">
        <v>42</v>
      </c>
      <c r="U114" s="2" t="s">
        <v>42</v>
      </c>
      <c r="V114" s="2" t="s">
        <v>42</v>
      </c>
      <c r="W114" s="2" t="s">
        <v>42</v>
      </c>
      <c r="X114" s="2" t="s">
        <v>42</v>
      </c>
      <c r="Y114" s="2" t="s">
        <v>42</v>
      </c>
      <c r="Z114" s="2" t="s">
        <v>42</v>
      </c>
      <c r="AA114" s="2" t="s">
        <v>42</v>
      </c>
      <c r="AB114" s="2" t="s">
        <v>42</v>
      </c>
      <c r="AC114" s="2" t="s">
        <v>42</v>
      </c>
      <c r="AD114" s="2" t="s">
        <v>42</v>
      </c>
      <c r="AE114" s="2" t="s">
        <v>42</v>
      </c>
      <c r="AF114" s="2" t="s">
        <v>42</v>
      </c>
      <c r="AG114" s="2" t="s">
        <v>42</v>
      </c>
      <c r="AH114" s="2" t="s">
        <v>42</v>
      </c>
      <c r="AI114" s="2" t="s">
        <v>42</v>
      </c>
      <c r="AJ114" s="2" t="s">
        <v>42</v>
      </c>
      <c r="AK114" s="2" t="s">
        <v>42</v>
      </c>
      <c r="AL114" s="2" t="s">
        <v>42</v>
      </c>
      <c r="AM114" s="2" t="s">
        <v>42</v>
      </c>
    </row>
    <row r="115">
      <c r="A115" s="1" t="s">
        <v>26468</v>
      </c>
      <c r="B115" s="2" t="s">
        <v>42</v>
      </c>
      <c r="C115" s="2" t="n">
        <v>0.027428</v>
      </c>
      <c r="D115" s="2" t="s">
        <v>42</v>
      </c>
      <c r="E115" s="2" t="s">
        <v>42</v>
      </c>
      <c r="F115" s="2" t="s">
        <v>42</v>
      </c>
      <c r="G115" s="2" t="s">
        <v>42</v>
      </c>
      <c r="H115" s="2" t="s">
        <v>42</v>
      </c>
      <c r="I115" s="2" t="s">
        <v>42</v>
      </c>
      <c r="J115" s="2" t="s">
        <v>42</v>
      </c>
      <c r="K115" s="2" t="n">
        <v>5.5</v>
      </c>
      <c r="L115" s="2" t="n">
        <v>20.507</v>
      </c>
      <c r="M115" s="2" t="n">
        <v>5.0</v>
      </c>
      <c r="N115" s="2" t="n">
        <v>0.131</v>
      </c>
      <c r="O115" s="2" t="n">
        <v>2.0</v>
      </c>
      <c r="P115" s="2" t="s">
        <v>42</v>
      </c>
      <c r="Q115" s="2" t="s">
        <v>42</v>
      </c>
      <c r="R115" s="2" t="s">
        <v>42</v>
      </c>
      <c r="S115" s="2" t="s">
        <v>42</v>
      </c>
      <c r="T115" s="2" t="n">
        <v>5.156</v>
      </c>
      <c r="U115" s="2" t="n">
        <v>5.573</v>
      </c>
      <c r="V115" s="2" t="s">
        <v>42</v>
      </c>
      <c r="W115" s="2" t="s">
        <v>42</v>
      </c>
      <c r="X115" s="2" t="s">
        <v>42</v>
      </c>
      <c r="Y115" s="2" t="n">
        <v>1.327</v>
      </c>
      <c r="Z115" s="2" t="n">
        <v>0.768</v>
      </c>
      <c r="AA115" s="2" t="s">
        <v>42</v>
      </c>
      <c r="AB115" s="2" t="s">
        <v>42</v>
      </c>
      <c r="AC115" s="2" t="n">
        <v>0.023265</v>
      </c>
      <c r="AD115" s="2" t="s">
        <v>42</v>
      </c>
      <c r="AE115" s="2" t="s">
        <v>42</v>
      </c>
      <c r="AF115" s="2" t="s">
        <v>42</v>
      </c>
      <c r="AG115" s="2" t="s">
        <v>42</v>
      </c>
      <c r="AH115" s="2" t="s">
        <v>42</v>
      </c>
      <c r="AI115" s="2" t="s">
        <v>42</v>
      </c>
      <c r="AJ115" s="2" t="s">
        <v>42</v>
      </c>
      <c r="AK115" s="2" t="s">
        <v>42</v>
      </c>
      <c r="AL115" s="2" t="s">
        <v>42</v>
      </c>
      <c r="AM115" s="2" t="s">
        <v>42</v>
      </c>
    </row>
    <row r="116">
      <c r="A116" s="1" t="s">
        <v>26469</v>
      </c>
      <c r="B116" s="2" t="s">
        <v>42</v>
      </c>
      <c r="C116" s="2" t="n">
        <v>26.25</v>
      </c>
      <c r="D116" s="2" t="s">
        <v>42</v>
      </c>
      <c r="E116" s="2" t="s">
        <v>42</v>
      </c>
      <c r="F116" s="2" t="s">
        <v>42</v>
      </c>
      <c r="G116" s="2" t="s">
        <v>42</v>
      </c>
      <c r="H116" s="2" t="s">
        <v>42</v>
      </c>
      <c r="I116" s="2" t="s">
        <v>42</v>
      </c>
      <c r="J116" s="2" t="s">
        <v>42</v>
      </c>
      <c r="K116" s="2" t="s">
        <v>42</v>
      </c>
      <c r="L116" s="2" t="s">
        <v>42</v>
      </c>
      <c r="M116" s="2" t="n">
        <v>15.216</v>
      </c>
      <c r="N116" s="2" t="s">
        <v>42</v>
      </c>
      <c r="O116" s="2" t="s">
        <v>42</v>
      </c>
      <c r="P116" s="2" t="s">
        <v>42</v>
      </c>
      <c r="Q116" s="2" t="s">
        <v>42</v>
      </c>
      <c r="R116" s="2" t="s">
        <v>42</v>
      </c>
      <c r="S116" s="2" t="s">
        <v>42</v>
      </c>
      <c r="T116" s="2" t="s">
        <v>42</v>
      </c>
      <c r="U116" s="2" t="s">
        <v>42</v>
      </c>
      <c r="V116" s="2" t="s">
        <v>42</v>
      </c>
      <c r="W116" s="2" t="s">
        <v>42</v>
      </c>
      <c r="X116" s="2" t="n">
        <v>85.056</v>
      </c>
      <c r="Y116" s="2" t="s">
        <v>42</v>
      </c>
      <c r="Z116" s="2" t="s">
        <v>42</v>
      </c>
      <c r="AA116" s="2" t="s">
        <v>42</v>
      </c>
      <c r="AB116" s="2" t="s">
        <v>42</v>
      </c>
      <c r="AC116" s="2" t="s">
        <v>42</v>
      </c>
      <c r="AD116" s="2" t="s">
        <v>42</v>
      </c>
      <c r="AE116" s="2" t="s">
        <v>42</v>
      </c>
      <c r="AF116" s="2" t="s">
        <v>42</v>
      </c>
      <c r="AG116" s="2" t="s">
        <v>42</v>
      </c>
      <c r="AH116" s="2" t="s">
        <v>42</v>
      </c>
      <c r="AI116" s="2" t="s">
        <v>42</v>
      </c>
      <c r="AJ116" s="2" t="s">
        <v>42</v>
      </c>
      <c r="AK116" s="2" t="s">
        <v>42</v>
      </c>
      <c r="AL116" s="2" t="s">
        <v>42</v>
      </c>
      <c r="AM116" s="2" t="s">
        <v>42</v>
      </c>
    </row>
    <row r="117">
      <c r="A117" s="1" t="s">
        <v>26470</v>
      </c>
      <c r="B117" s="2" t="s">
        <v>42</v>
      </c>
      <c r="C117" s="2" t="n">
        <v>49.499766</v>
      </c>
      <c r="D117" s="2" t="n">
        <v>241.783664</v>
      </c>
      <c r="E117" s="2" t="n">
        <v>295.527855</v>
      </c>
      <c r="F117" s="2" t="n">
        <v>651.736</v>
      </c>
      <c r="G117" s="2" t="n">
        <v>541.052</v>
      </c>
      <c r="H117" s="2" t="n">
        <v>621.748</v>
      </c>
      <c r="I117" s="2" t="n">
        <v>420.087</v>
      </c>
      <c r="J117" s="2" t="n">
        <v>556.932</v>
      </c>
      <c r="K117" s="2" t="n">
        <v>547.808</v>
      </c>
      <c r="L117" s="2" t="n">
        <v>319.839</v>
      </c>
      <c r="M117" s="2" t="n">
        <v>496.609</v>
      </c>
      <c r="N117" s="2" t="n">
        <v>644.606</v>
      </c>
      <c r="O117" s="2" t="n">
        <v>533.336</v>
      </c>
      <c r="P117" s="2" t="n">
        <v>516.065</v>
      </c>
      <c r="Q117" s="2" t="n">
        <v>558.816</v>
      </c>
      <c r="R117" s="2" t="n">
        <v>682.529</v>
      </c>
      <c r="S117" s="2" t="n">
        <v>501.952</v>
      </c>
      <c r="T117" s="2" t="n">
        <v>710.973</v>
      </c>
      <c r="U117" s="2" t="n">
        <v>1018.537</v>
      </c>
      <c r="V117" s="2" t="n">
        <v>512.594</v>
      </c>
      <c r="W117" s="2" t="n">
        <v>527.087</v>
      </c>
      <c r="X117" s="2" t="n">
        <v>662.94</v>
      </c>
      <c r="Y117" s="2" t="n">
        <v>365.25</v>
      </c>
      <c r="Z117" s="2" t="n">
        <v>467.152</v>
      </c>
      <c r="AA117" s="2" t="n">
        <v>395.905</v>
      </c>
      <c r="AB117" s="2" t="n">
        <v>356.707</v>
      </c>
      <c r="AC117" s="2" t="n">
        <v>562.609</v>
      </c>
      <c r="AD117" s="2" t="n">
        <v>312.976</v>
      </c>
      <c r="AE117" s="2" t="n">
        <v>409.501</v>
      </c>
      <c r="AF117" s="2" t="n">
        <v>603.75</v>
      </c>
      <c r="AG117" s="2" t="n">
        <v>755.265</v>
      </c>
      <c r="AH117" s="2" t="n">
        <v>754.976</v>
      </c>
      <c r="AI117" s="2" t="n">
        <v>461.13</v>
      </c>
      <c r="AJ117" s="2" t="n">
        <v>580.388</v>
      </c>
      <c r="AK117" s="2" t="n">
        <v>278.74</v>
      </c>
      <c r="AL117" s="2" t="n">
        <v>234.7</v>
      </c>
      <c r="AM117" s="2" t="s">
        <v>42</v>
      </c>
    </row>
    <row r="118">
      <c r="A118" s="1" t="s">
        <v>26471</v>
      </c>
      <c r="B118" s="2" t="s">
        <v>42</v>
      </c>
      <c r="C118" s="2" t="s">
        <v>42</v>
      </c>
      <c r="D118" s="2" t="n">
        <v>0.4187</v>
      </c>
      <c r="E118" s="2" t="s">
        <v>42</v>
      </c>
      <c r="F118" s="2" t="s">
        <v>42</v>
      </c>
      <c r="G118" s="2" t="s">
        <v>42</v>
      </c>
      <c r="H118" s="2" t="n">
        <v>2.816</v>
      </c>
      <c r="I118" s="2" t="n">
        <v>0.248</v>
      </c>
      <c r="J118" s="2" t="n">
        <v>2.272</v>
      </c>
      <c r="K118" s="2" t="n">
        <v>0.072</v>
      </c>
      <c r="L118" s="2" t="s">
        <v>42</v>
      </c>
      <c r="M118" s="2" t="s">
        <v>42</v>
      </c>
      <c r="N118" s="2" t="n">
        <v>0.07</v>
      </c>
      <c r="O118" s="2" t="s">
        <v>42</v>
      </c>
      <c r="P118" s="2" t="s">
        <v>42</v>
      </c>
      <c r="Q118" s="2" t="n">
        <v>0.086</v>
      </c>
      <c r="R118" s="2" t="s">
        <v>42</v>
      </c>
      <c r="S118" s="2" t="s">
        <v>42</v>
      </c>
      <c r="T118" s="2" t="s">
        <v>42</v>
      </c>
      <c r="U118" s="2" t="n">
        <v>9.563</v>
      </c>
      <c r="V118" s="2" t="s">
        <v>42</v>
      </c>
      <c r="W118" s="2" t="s">
        <v>42</v>
      </c>
      <c r="X118" s="2" t="n">
        <v>0.523</v>
      </c>
      <c r="Y118" s="2" t="n">
        <v>0.004929</v>
      </c>
      <c r="Z118" s="2" t="s">
        <v>42</v>
      </c>
      <c r="AA118" s="2" t="s">
        <v>42</v>
      </c>
      <c r="AB118" s="2" t="s">
        <v>42</v>
      </c>
      <c r="AC118" s="2" t="s">
        <v>42</v>
      </c>
      <c r="AD118" s="2" t="n">
        <v>0.002905</v>
      </c>
      <c r="AE118" s="2" t="n">
        <v>0.016</v>
      </c>
      <c r="AF118" s="2" t="n">
        <v>0.073261</v>
      </c>
      <c r="AG118" s="2" t="s">
        <v>42</v>
      </c>
      <c r="AH118" s="2" t="n">
        <v>0.002954</v>
      </c>
      <c r="AI118" s="2" t="s">
        <v>42</v>
      </c>
      <c r="AJ118" s="2" t="n">
        <v>0.321</v>
      </c>
      <c r="AK118" s="2" t="n">
        <v>0.090273</v>
      </c>
      <c r="AL118" s="2" t="s">
        <v>42</v>
      </c>
      <c r="AM118" s="2" t="s">
        <v>42</v>
      </c>
    </row>
    <row r="119">
      <c r="A119" s="1" t="s">
        <v>26472</v>
      </c>
      <c r="B119" s="2" t="s">
        <v>42</v>
      </c>
      <c r="C119" s="2" t="s">
        <v>42</v>
      </c>
      <c r="D119" s="2" t="n">
        <v>14.7</v>
      </c>
      <c r="E119" s="2" t="s">
        <v>42</v>
      </c>
      <c r="F119" s="2" t="s">
        <v>42</v>
      </c>
      <c r="G119" s="2" t="s">
        <v>42</v>
      </c>
      <c r="H119" s="2" t="s">
        <v>42</v>
      </c>
      <c r="I119" s="2" t="s">
        <v>42</v>
      </c>
      <c r="J119" s="2" t="s">
        <v>42</v>
      </c>
      <c r="K119" s="2" t="s">
        <v>42</v>
      </c>
      <c r="L119" s="2" t="s">
        <v>42</v>
      </c>
      <c r="M119" s="2" t="s">
        <v>42</v>
      </c>
      <c r="N119" s="2" t="s">
        <v>42</v>
      </c>
      <c r="O119" s="2" t="s">
        <v>42</v>
      </c>
      <c r="P119" s="2" t="s">
        <v>42</v>
      </c>
      <c r="Q119" s="2" t="s">
        <v>42</v>
      </c>
      <c r="R119" s="2" t="s">
        <v>42</v>
      </c>
      <c r="S119" s="2" t="s">
        <v>42</v>
      </c>
      <c r="T119" s="2" t="s">
        <v>42</v>
      </c>
      <c r="U119" s="2" t="s">
        <v>42</v>
      </c>
      <c r="V119" s="2" t="s">
        <v>42</v>
      </c>
      <c r="W119" s="2" t="s">
        <v>42</v>
      </c>
      <c r="X119" s="2" t="s">
        <v>42</v>
      </c>
      <c r="Y119" s="2" t="s">
        <v>42</v>
      </c>
      <c r="Z119" s="2" t="s">
        <v>42</v>
      </c>
      <c r="AA119" s="2" t="s">
        <v>42</v>
      </c>
      <c r="AB119" s="2" t="s">
        <v>42</v>
      </c>
      <c r="AC119" s="2" t="s">
        <v>42</v>
      </c>
      <c r="AD119" s="2" t="s">
        <v>42</v>
      </c>
      <c r="AE119" s="2" t="s">
        <v>42</v>
      </c>
      <c r="AF119" s="2" t="s">
        <v>42</v>
      </c>
      <c r="AG119" s="2" t="s">
        <v>42</v>
      </c>
      <c r="AH119" s="2" t="s">
        <v>42</v>
      </c>
      <c r="AI119" s="2" t="s">
        <v>42</v>
      </c>
      <c r="AJ119" s="2" t="s">
        <v>42</v>
      </c>
      <c r="AK119" s="2" t="s">
        <v>42</v>
      </c>
      <c r="AL119" s="2" t="s">
        <v>42</v>
      </c>
      <c r="AM119" s="2" t="s">
        <v>42</v>
      </c>
    </row>
    <row r="120">
      <c r="A120" s="1" t="s">
        <v>26473</v>
      </c>
      <c r="B120" s="2" t="s">
        <v>42</v>
      </c>
      <c r="C120" s="2" t="s">
        <v>42</v>
      </c>
      <c r="D120" s="2" t="n">
        <v>36.920871</v>
      </c>
      <c r="E120" s="2" t="n">
        <v>10.5</v>
      </c>
      <c r="F120" s="2" t="n">
        <v>32.478</v>
      </c>
      <c r="G120" s="2" t="n">
        <v>9.5</v>
      </c>
      <c r="H120" s="2" t="n">
        <v>38.319</v>
      </c>
      <c r="I120" s="2" t="n">
        <v>19.1</v>
      </c>
      <c r="J120" s="2" t="n">
        <v>28.89</v>
      </c>
      <c r="K120" s="2" t="n">
        <v>19.26</v>
      </c>
      <c r="L120" s="2" t="n">
        <v>17.173773</v>
      </c>
      <c r="M120" s="2" t="n">
        <v>37.837</v>
      </c>
      <c r="N120" s="2" t="n">
        <v>36.557</v>
      </c>
      <c r="O120" s="2" t="n">
        <v>26.275</v>
      </c>
      <c r="P120" s="2" t="n">
        <v>40.767</v>
      </c>
      <c r="Q120" s="2" t="n">
        <v>6.123</v>
      </c>
      <c r="R120" s="2" t="n">
        <v>23.119</v>
      </c>
      <c r="S120" s="2" t="n">
        <v>27.126</v>
      </c>
      <c r="T120" s="2" t="n">
        <v>22.924</v>
      </c>
      <c r="U120" s="2" t="n">
        <v>20.289</v>
      </c>
      <c r="V120" s="2" t="s">
        <v>42</v>
      </c>
      <c r="W120" s="2" t="n">
        <v>7.303</v>
      </c>
      <c r="X120" s="2" t="s">
        <v>42</v>
      </c>
      <c r="Y120" s="2" t="s">
        <v>42</v>
      </c>
      <c r="Z120" s="2" t="n">
        <v>3.0</v>
      </c>
      <c r="AA120" s="2" t="s">
        <v>42</v>
      </c>
      <c r="AB120" s="2" t="s">
        <v>42</v>
      </c>
      <c r="AC120" s="2" t="s">
        <v>42</v>
      </c>
      <c r="AD120" s="2" t="s">
        <v>42</v>
      </c>
      <c r="AE120" s="2" t="s">
        <v>42</v>
      </c>
      <c r="AF120" s="2" t="s">
        <v>42</v>
      </c>
      <c r="AG120" s="2" t="s">
        <v>42</v>
      </c>
      <c r="AH120" s="2" t="s">
        <v>42</v>
      </c>
      <c r="AI120" s="2" t="s">
        <v>42</v>
      </c>
      <c r="AJ120" s="2" t="s">
        <v>42</v>
      </c>
      <c r="AK120" s="2" t="s">
        <v>42</v>
      </c>
      <c r="AL120" s="2" t="n">
        <v>3.767</v>
      </c>
      <c r="AM120" s="2" t="s">
        <v>42</v>
      </c>
    </row>
    <row r="121">
      <c r="A121" s="1" t="s">
        <v>26474</v>
      </c>
      <c r="B121" s="2" t="s">
        <v>42</v>
      </c>
      <c r="C121" s="2" t="s">
        <v>42</v>
      </c>
      <c r="D121" s="2" t="n">
        <v>19.95</v>
      </c>
      <c r="E121" s="2" t="s">
        <v>42</v>
      </c>
      <c r="F121" s="2" t="n">
        <v>70.499</v>
      </c>
      <c r="G121" s="2" t="n">
        <v>20.314</v>
      </c>
      <c r="H121" s="2" t="n">
        <v>20.964</v>
      </c>
      <c r="I121" s="2" t="n">
        <v>45.3</v>
      </c>
      <c r="J121" s="2" t="s">
        <v>42</v>
      </c>
      <c r="K121" s="2" t="s">
        <v>42</v>
      </c>
      <c r="L121" s="2" t="n">
        <v>25.0</v>
      </c>
      <c r="M121" s="2" t="n">
        <v>10.501</v>
      </c>
      <c r="N121" s="2" t="n">
        <v>8.27</v>
      </c>
      <c r="O121" s="2" t="s">
        <v>42</v>
      </c>
      <c r="P121" s="2" t="s">
        <v>42</v>
      </c>
      <c r="Q121" s="2" t="s">
        <v>42</v>
      </c>
      <c r="R121" s="2" t="s">
        <v>42</v>
      </c>
      <c r="S121" s="2" t="s">
        <v>42</v>
      </c>
      <c r="T121" s="2" t="n">
        <v>7.0</v>
      </c>
      <c r="U121" s="2" t="s">
        <v>42</v>
      </c>
      <c r="V121" s="2" t="s">
        <v>42</v>
      </c>
      <c r="W121" s="2" t="s">
        <v>42</v>
      </c>
      <c r="X121" s="2" t="s">
        <v>42</v>
      </c>
      <c r="Y121" s="2" t="s">
        <v>42</v>
      </c>
      <c r="Z121" s="2" t="s">
        <v>42</v>
      </c>
      <c r="AA121" s="2" t="s">
        <v>42</v>
      </c>
      <c r="AB121" s="2" t="s">
        <v>42</v>
      </c>
      <c r="AC121" s="2" t="s">
        <v>42</v>
      </c>
      <c r="AD121" s="2" t="s">
        <v>42</v>
      </c>
      <c r="AE121" s="2" t="s">
        <v>42</v>
      </c>
      <c r="AF121" s="2" t="s">
        <v>42</v>
      </c>
      <c r="AG121" s="2" t="s">
        <v>42</v>
      </c>
      <c r="AH121" s="2" t="s">
        <v>42</v>
      </c>
      <c r="AI121" s="2" t="s">
        <v>42</v>
      </c>
      <c r="AJ121" s="2" t="s">
        <v>42</v>
      </c>
      <c r="AK121" s="2" t="s">
        <v>42</v>
      </c>
      <c r="AL121" s="2" t="s">
        <v>42</v>
      </c>
      <c r="AM121" s="2" t="s">
        <v>42</v>
      </c>
    </row>
    <row r="122">
      <c r="A122" s="1" t="s">
        <v>26475</v>
      </c>
      <c r="B122" s="2" t="s">
        <v>42</v>
      </c>
      <c r="C122" s="2" t="s">
        <v>42</v>
      </c>
      <c r="D122" s="2" t="s">
        <v>42</v>
      </c>
      <c r="E122" s="2" t="n">
        <v>39.999991</v>
      </c>
      <c r="F122" s="2" t="n">
        <v>6.0</v>
      </c>
      <c r="G122" s="2" t="n">
        <v>63.059</v>
      </c>
      <c r="H122" s="2" t="n">
        <v>28.999</v>
      </c>
      <c r="I122" s="2" t="n">
        <v>19.874</v>
      </c>
      <c r="J122" s="2" t="s">
        <v>42</v>
      </c>
      <c r="K122" s="2" t="s">
        <v>42</v>
      </c>
      <c r="L122" s="2" t="n">
        <v>15.0</v>
      </c>
      <c r="M122" s="2" t="s">
        <v>42</v>
      </c>
      <c r="N122" s="2" t="s">
        <v>42</v>
      </c>
      <c r="O122" s="2" t="n">
        <v>18.5</v>
      </c>
      <c r="P122" s="2" t="n">
        <v>18.499</v>
      </c>
      <c r="Q122" s="2" t="n">
        <v>9.0</v>
      </c>
      <c r="R122" s="2" t="s">
        <v>42</v>
      </c>
      <c r="S122" s="2" t="s">
        <v>42</v>
      </c>
      <c r="T122" s="2" t="s">
        <v>42</v>
      </c>
      <c r="U122" s="2" t="n">
        <v>0.008636</v>
      </c>
      <c r="V122" s="2" t="s">
        <v>42</v>
      </c>
      <c r="W122" s="2" t="s">
        <v>42</v>
      </c>
      <c r="X122" s="2" t="s">
        <v>42</v>
      </c>
      <c r="Y122" s="2" t="s">
        <v>42</v>
      </c>
      <c r="Z122" s="2" t="s">
        <v>42</v>
      </c>
      <c r="AA122" s="2" t="s">
        <v>42</v>
      </c>
      <c r="AB122" s="2" t="s">
        <v>42</v>
      </c>
      <c r="AC122" s="2" t="s">
        <v>42</v>
      </c>
      <c r="AD122" s="2" t="s">
        <v>42</v>
      </c>
      <c r="AE122" s="2" t="s">
        <v>42</v>
      </c>
      <c r="AF122" s="2" t="s">
        <v>42</v>
      </c>
      <c r="AG122" s="2" t="s">
        <v>42</v>
      </c>
      <c r="AH122" s="2" t="s">
        <v>42</v>
      </c>
      <c r="AI122" s="2" t="s">
        <v>42</v>
      </c>
      <c r="AJ122" s="2" t="s">
        <v>42</v>
      </c>
      <c r="AK122" s="2" t="s">
        <v>42</v>
      </c>
      <c r="AL122" s="2" t="s">
        <v>42</v>
      </c>
      <c r="AM122" s="2" t="s">
        <v>42</v>
      </c>
    </row>
    <row r="123">
      <c r="A123" s="1" t="s">
        <v>26476</v>
      </c>
      <c r="B123" s="2" t="s">
        <v>42</v>
      </c>
      <c r="C123" s="2" t="s">
        <v>42</v>
      </c>
      <c r="D123" s="2" t="s">
        <v>42</v>
      </c>
      <c r="E123" s="2" t="n">
        <v>3.0</v>
      </c>
      <c r="F123" s="2" t="n">
        <v>136.736</v>
      </c>
      <c r="G123" s="2" t="n">
        <v>262.739</v>
      </c>
      <c r="H123" s="2" t="n">
        <v>194.97451</v>
      </c>
      <c r="I123" s="2" t="n">
        <v>116.431</v>
      </c>
      <c r="J123" s="2" t="n">
        <v>96.038</v>
      </c>
      <c r="K123" s="2" t="n">
        <v>138.219</v>
      </c>
      <c r="L123" s="2" t="n">
        <v>0.039</v>
      </c>
      <c r="M123" s="2" t="s">
        <v>42</v>
      </c>
      <c r="N123" s="2" t="n">
        <v>52.5</v>
      </c>
      <c r="O123" s="2" t="s">
        <v>42</v>
      </c>
      <c r="P123" s="2" t="n">
        <v>12.501</v>
      </c>
      <c r="Q123" s="2" t="s">
        <v>42</v>
      </c>
      <c r="R123" s="2" t="s">
        <v>42</v>
      </c>
      <c r="S123" s="2" t="s">
        <v>42</v>
      </c>
      <c r="T123" s="2" t="s">
        <v>42</v>
      </c>
      <c r="U123" s="2" t="s">
        <v>42</v>
      </c>
      <c r="V123" s="2" t="s">
        <v>42</v>
      </c>
      <c r="W123" s="2" t="s">
        <v>42</v>
      </c>
      <c r="X123" s="2" t="s">
        <v>42</v>
      </c>
      <c r="Y123" s="2" t="n">
        <v>0.018677</v>
      </c>
      <c r="Z123" s="2" t="s">
        <v>42</v>
      </c>
      <c r="AA123" s="2" t="s">
        <v>42</v>
      </c>
      <c r="AB123" s="2" t="s">
        <v>42</v>
      </c>
      <c r="AC123" s="2" t="s">
        <v>42</v>
      </c>
      <c r="AD123" s="2" t="s">
        <v>42</v>
      </c>
      <c r="AE123" s="2" t="s">
        <v>42</v>
      </c>
      <c r="AF123" s="2" t="s">
        <v>42</v>
      </c>
      <c r="AG123" s="2" t="s">
        <v>42</v>
      </c>
      <c r="AH123" s="2" t="s">
        <v>42</v>
      </c>
      <c r="AI123" s="2" t="s">
        <v>42</v>
      </c>
      <c r="AJ123" s="2" t="s">
        <v>42</v>
      </c>
      <c r="AK123" s="2" t="s">
        <v>42</v>
      </c>
      <c r="AL123" s="2" t="s">
        <v>42</v>
      </c>
      <c r="AM123" s="2" t="s">
        <v>42</v>
      </c>
    </row>
    <row r="124">
      <c r="A124" s="1" t="s">
        <v>26477</v>
      </c>
      <c r="B124" s="2" t="s">
        <v>42</v>
      </c>
      <c r="C124" s="2" t="s">
        <v>42</v>
      </c>
      <c r="D124" s="2" t="s">
        <v>42</v>
      </c>
      <c r="E124" s="2" t="n">
        <v>6.185</v>
      </c>
      <c r="F124" s="2" t="n">
        <v>3.7</v>
      </c>
      <c r="G124" s="2" t="s">
        <v>42</v>
      </c>
      <c r="H124" s="2" t="n">
        <v>10.001</v>
      </c>
      <c r="I124" s="2" t="s">
        <v>42</v>
      </c>
      <c r="J124" s="2" t="s">
        <v>42</v>
      </c>
      <c r="K124" s="2" t="s">
        <v>42</v>
      </c>
      <c r="L124" s="2" t="n">
        <v>22.0</v>
      </c>
      <c r="M124" s="2" t="n">
        <v>77.879</v>
      </c>
      <c r="N124" s="2" t="s">
        <v>42</v>
      </c>
      <c r="O124" s="2" t="n">
        <v>19.112</v>
      </c>
      <c r="P124" s="2" t="n">
        <v>236.245</v>
      </c>
      <c r="Q124" s="2" t="n">
        <v>45.002</v>
      </c>
      <c r="R124" s="2" t="n">
        <v>71.511</v>
      </c>
      <c r="S124" s="2" t="n">
        <v>126.9</v>
      </c>
      <c r="T124" s="2" t="n">
        <v>93.26</v>
      </c>
      <c r="U124" s="2" t="s">
        <v>42</v>
      </c>
      <c r="V124" s="2" t="n">
        <v>40.87</v>
      </c>
      <c r="W124" s="2" t="n">
        <v>215.19</v>
      </c>
      <c r="X124" s="2" t="n">
        <v>49.8</v>
      </c>
      <c r="Y124" s="2" t="n">
        <v>62.803</v>
      </c>
      <c r="Z124" s="2" t="n">
        <v>88.56</v>
      </c>
      <c r="AA124" s="2" t="s">
        <v>42</v>
      </c>
      <c r="AB124" s="2" t="n">
        <v>4.53</v>
      </c>
      <c r="AC124" s="2" t="s">
        <v>42</v>
      </c>
      <c r="AD124" s="2" t="n">
        <v>41.0</v>
      </c>
      <c r="AE124" s="2" t="s">
        <v>42</v>
      </c>
      <c r="AF124" s="2" t="s">
        <v>42</v>
      </c>
      <c r="AG124" s="2" t="s">
        <v>42</v>
      </c>
      <c r="AH124" s="2" t="n">
        <v>75.301</v>
      </c>
      <c r="AI124" s="2" t="n">
        <v>47.5</v>
      </c>
      <c r="AJ124" s="2" t="n">
        <v>67.771</v>
      </c>
      <c r="AK124" s="2" t="s">
        <v>42</v>
      </c>
      <c r="AL124" s="2" t="s">
        <v>42</v>
      </c>
      <c r="AM124" s="2" t="s">
        <v>42</v>
      </c>
    </row>
    <row r="125">
      <c r="A125" s="1" t="s">
        <v>26478</v>
      </c>
      <c r="B125" s="2" t="s">
        <v>42</v>
      </c>
      <c r="C125" s="2" t="s">
        <v>42</v>
      </c>
      <c r="D125" s="2" t="s">
        <v>42</v>
      </c>
      <c r="E125" s="2" t="n">
        <v>92.468</v>
      </c>
      <c r="F125" s="2" t="n">
        <v>32.639</v>
      </c>
      <c r="G125" s="2" t="s">
        <v>42</v>
      </c>
      <c r="H125" s="2" t="n">
        <v>55.0</v>
      </c>
      <c r="I125" s="2" t="s">
        <v>42</v>
      </c>
      <c r="J125" s="2" t="s">
        <v>42</v>
      </c>
      <c r="K125" s="2" t="s">
        <v>42</v>
      </c>
      <c r="L125" s="2" t="n">
        <v>136.289</v>
      </c>
      <c r="M125" s="2" t="n">
        <v>136.988</v>
      </c>
      <c r="N125" s="2" t="s">
        <v>42</v>
      </c>
      <c r="O125" s="2" t="s">
        <v>42</v>
      </c>
      <c r="P125" s="2" t="s">
        <v>42</v>
      </c>
      <c r="Q125" s="2" t="s">
        <v>42</v>
      </c>
      <c r="R125" s="2" t="s">
        <v>42</v>
      </c>
      <c r="S125" s="2" t="s">
        <v>42</v>
      </c>
      <c r="T125" s="2" t="s">
        <v>42</v>
      </c>
      <c r="U125" s="2" t="s">
        <v>42</v>
      </c>
      <c r="V125" s="2" t="s">
        <v>42</v>
      </c>
      <c r="W125" s="2" t="s">
        <v>42</v>
      </c>
      <c r="X125" s="2" t="s">
        <v>42</v>
      </c>
      <c r="Y125" s="2" t="s">
        <v>42</v>
      </c>
      <c r="Z125" s="2" t="s">
        <v>42</v>
      </c>
      <c r="AA125" s="2" t="s">
        <v>42</v>
      </c>
      <c r="AB125" s="2" t="s">
        <v>42</v>
      </c>
      <c r="AC125" s="2" t="s">
        <v>42</v>
      </c>
      <c r="AD125" s="2" t="s">
        <v>42</v>
      </c>
      <c r="AE125" s="2" t="s">
        <v>42</v>
      </c>
      <c r="AF125" s="2" t="s">
        <v>42</v>
      </c>
      <c r="AG125" s="2" t="s">
        <v>42</v>
      </c>
      <c r="AH125" s="2" t="s">
        <v>42</v>
      </c>
      <c r="AI125" s="2" t="s">
        <v>42</v>
      </c>
      <c r="AJ125" s="2" t="s">
        <v>42</v>
      </c>
      <c r="AK125" s="2" t="s">
        <v>42</v>
      </c>
      <c r="AL125" s="2" t="s">
        <v>42</v>
      </c>
      <c r="AM125" s="2" t="s">
        <v>42</v>
      </c>
    </row>
    <row r="126">
      <c r="A126" s="1" t="s">
        <v>26479</v>
      </c>
      <c r="B126" s="2" t="s">
        <v>42</v>
      </c>
      <c r="C126" s="2" t="s">
        <v>42</v>
      </c>
      <c r="D126" s="2" t="s">
        <v>42</v>
      </c>
      <c r="E126" s="2" t="n">
        <v>30.0</v>
      </c>
      <c r="F126" s="2" t="s">
        <v>42</v>
      </c>
      <c r="G126" s="2" t="n">
        <v>21.455</v>
      </c>
      <c r="H126" s="2" t="s">
        <v>42</v>
      </c>
      <c r="I126" s="2" t="s">
        <v>42</v>
      </c>
      <c r="J126" s="2" t="s">
        <v>42</v>
      </c>
      <c r="K126" s="2" t="n">
        <v>11.0</v>
      </c>
      <c r="L126" s="2" t="n">
        <v>21.476773</v>
      </c>
      <c r="M126" s="2" t="n">
        <v>15.0</v>
      </c>
      <c r="N126" s="2" t="n">
        <v>40.0</v>
      </c>
      <c r="O126" s="2" t="s">
        <v>42</v>
      </c>
      <c r="P126" s="2" t="s">
        <v>42</v>
      </c>
      <c r="Q126" s="2" t="n">
        <v>24.5</v>
      </c>
      <c r="R126" s="2" t="n">
        <v>50.0</v>
      </c>
      <c r="S126" s="2" t="n">
        <v>25.0</v>
      </c>
      <c r="T126" s="2" t="n">
        <v>25.0</v>
      </c>
      <c r="U126" s="2" t="s">
        <v>42</v>
      </c>
      <c r="V126" s="2" t="n">
        <v>25.0</v>
      </c>
      <c r="W126" s="2" t="s">
        <v>42</v>
      </c>
      <c r="X126" s="2" t="s">
        <v>42</v>
      </c>
      <c r="Y126" s="2" t="s">
        <v>42</v>
      </c>
      <c r="Z126" s="2" t="s">
        <v>42</v>
      </c>
      <c r="AA126" s="2" t="s">
        <v>42</v>
      </c>
      <c r="AB126" s="2" t="n">
        <v>0.0065</v>
      </c>
      <c r="AC126" s="2" t="s">
        <v>42</v>
      </c>
      <c r="AD126" s="2" t="s">
        <v>42</v>
      </c>
      <c r="AE126" s="2" t="s">
        <v>42</v>
      </c>
      <c r="AF126" s="2" t="s">
        <v>42</v>
      </c>
      <c r="AG126" s="2" t="s">
        <v>42</v>
      </c>
      <c r="AH126" s="2" t="s">
        <v>42</v>
      </c>
      <c r="AI126" s="2" t="s">
        <v>42</v>
      </c>
      <c r="AJ126" s="2" t="n">
        <v>0.018</v>
      </c>
      <c r="AK126" s="2" t="s">
        <v>42</v>
      </c>
      <c r="AL126" s="2" t="s">
        <v>42</v>
      </c>
      <c r="AM126" s="2" t="s">
        <v>42</v>
      </c>
    </row>
    <row r="127">
      <c r="A127" s="1" t="s">
        <v>26480</v>
      </c>
      <c r="B127" s="2" t="s">
        <v>42</v>
      </c>
      <c r="C127" s="2" t="s">
        <v>42</v>
      </c>
      <c r="D127" s="2" t="s">
        <v>42</v>
      </c>
      <c r="E127" s="2" t="n">
        <v>1400.472</v>
      </c>
      <c r="F127" s="2" t="n">
        <v>2959.29</v>
      </c>
      <c r="G127" s="2" t="n">
        <v>1237.727</v>
      </c>
      <c r="H127" s="2" t="n">
        <v>402.894</v>
      </c>
      <c r="I127" s="2" t="n">
        <v>115.54872</v>
      </c>
      <c r="J127" s="2" t="n">
        <v>85.767008</v>
      </c>
      <c r="K127" s="2" t="n">
        <v>52.261</v>
      </c>
      <c r="L127" s="2" t="n">
        <v>423.754054</v>
      </c>
      <c r="M127" s="2" t="n">
        <v>1019.189</v>
      </c>
      <c r="N127" s="2" t="n">
        <v>44.5</v>
      </c>
      <c r="O127" s="2" t="n">
        <v>35.927</v>
      </c>
      <c r="P127" s="2" t="s">
        <v>42</v>
      </c>
      <c r="Q127" s="2" t="s">
        <v>42</v>
      </c>
      <c r="R127" s="2" t="s">
        <v>42</v>
      </c>
      <c r="S127" s="2" t="s">
        <v>42</v>
      </c>
      <c r="T127" s="2" t="s">
        <v>42</v>
      </c>
      <c r="U127" s="2" t="s">
        <v>42</v>
      </c>
      <c r="V127" s="2" t="s">
        <v>42</v>
      </c>
      <c r="W127" s="2" t="s">
        <v>42</v>
      </c>
      <c r="X127" s="2" t="s">
        <v>42</v>
      </c>
      <c r="Y127" s="2" t="s">
        <v>42</v>
      </c>
      <c r="Z127" s="2" t="s">
        <v>42</v>
      </c>
      <c r="AA127" s="2" t="n">
        <v>0.014</v>
      </c>
      <c r="AB127" s="2" t="s">
        <v>42</v>
      </c>
      <c r="AC127" s="2" t="s">
        <v>42</v>
      </c>
      <c r="AD127" s="2" t="s">
        <v>42</v>
      </c>
      <c r="AE127" s="2" t="s">
        <v>42</v>
      </c>
      <c r="AF127" s="2" t="n">
        <v>0.433</v>
      </c>
      <c r="AG127" s="2" t="s">
        <v>42</v>
      </c>
      <c r="AH127" s="2" t="s">
        <v>42</v>
      </c>
      <c r="AI127" s="2" t="s">
        <v>42</v>
      </c>
      <c r="AJ127" s="2" t="s">
        <v>42</v>
      </c>
      <c r="AK127" s="2" t="s">
        <v>42</v>
      </c>
      <c r="AL127" s="2" t="s">
        <v>42</v>
      </c>
      <c r="AM127" s="2" t="s">
        <v>42</v>
      </c>
    </row>
    <row r="128">
      <c r="A128" s="1" t="s">
        <v>26481</v>
      </c>
      <c r="B128" s="2" t="s">
        <v>42</v>
      </c>
      <c r="C128" s="2" t="s">
        <v>42</v>
      </c>
      <c r="D128" s="2" t="s">
        <v>42</v>
      </c>
      <c r="E128" s="2" t="n">
        <v>4.536</v>
      </c>
      <c r="F128" s="2" t="n">
        <v>637.054</v>
      </c>
      <c r="G128" s="2" t="s">
        <v>42</v>
      </c>
      <c r="H128" s="2" t="n">
        <v>102.176</v>
      </c>
      <c r="I128" s="2" t="s">
        <v>42</v>
      </c>
      <c r="J128" s="2" t="s">
        <v>42</v>
      </c>
      <c r="K128" s="2" t="s">
        <v>42</v>
      </c>
      <c r="L128" s="2" t="s">
        <v>42</v>
      </c>
      <c r="M128" s="2" t="s">
        <v>42</v>
      </c>
      <c r="N128" s="2" t="s">
        <v>42</v>
      </c>
      <c r="O128" s="2" t="s">
        <v>42</v>
      </c>
      <c r="P128" s="2" t="s">
        <v>42</v>
      </c>
      <c r="Q128" s="2" t="n">
        <v>57.203</v>
      </c>
      <c r="R128" s="2" t="n">
        <v>0.153</v>
      </c>
      <c r="S128" s="2" t="n">
        <v>0.526959</v>
      </c>
      <c r="T128" s="2" t="s">
        <v>42</v>
      </c>
      <c r="U128" s="2" t="n">
        <v>0.019</v>
      </c>
      <c r="V128" s="2" t="n">
        <v>0.028051</v>
      </c>
      <c r="W128" s="2" t="s">
        <v>42</v>
      </c>
      <c r="X128" s="2" t="s">
        <v>42</v>
      </c>
      <c r="Y128" s="2" t="s">
        <v>42</v>
      </c>
      <c r="Z128" s="2" t="s">
        <v>42</v>
      </c>
      <c r="AA128" s="2" t="n">
        <v>0.003867</v>
      </c>
      <c r="AB128" s="2" t="s">
        <v>42</v>
      </c>
      <c r="AC128" s="2" t="n">
        <v>0.034</v>
      </c>
      <c r="AD128" s="2" t="s">
        <v>42</v>
      </c>
      <c r="AE128" s="2" t="n">
        <v>0.011</v>
      </c>
      <c r="AF128" s="2" t="s">
        <v>42</v>
      </c>
      <c r="AG128" s="2" t="s">
        <v>42</v>
      </c>
      <c r="AH128" s="2" t="s">
        <v>42</v>
      </c>
      <c r="AI128" s="2" t="s">
        <v>42</v>
      </c>
      <c r="AJ128" s="2" t="s">
        <v>42</v>
      </c>
      <c r="AK128" s="2" t="s">
        <v>42</v>
      </c>
      <c r="AL128" s="2" t="s">
        <v>42</v>
      </c>
      <c r="AM128" s="2" t="s">
        <v>42</v>
      </c>
    </row>
    <row r="129">
      <c r="A129" s="1" t="s">
        <v>26482</v>
      </c>
      <c r="B129" s="2" t="s">
        <v>42</v>
      </c>
      <c r="C129" s="2" t="s">
        <v>42</v>
      </c>
      <c r="D129" s="2" t="s">
        <v>42</v>
      </c>
      <c r="E129" s="2" t="s">
        <v>42</v>
      </c>
      <c r="F129" s="2" t="n">
        <v>0.211877</v>
      </c>
      <c r="G129" s="2" t="n">
        <v>0.094</v>
      </c>
      <c r="H129" s="2" t="s">
        <v>42</v>
      </c>
      <c r="I129" s="2" t="s">
        <v>42</v>
      </c>
      <c r="J129" s="2" t="s">
        <v>42</v>
      </c>
      <c r="K129" s="2" t="s">
        <v>42</v>
      </c>
      <c r="L129" s="2" t="s">
        <v>42</v>
      </c>
      <c r="M129" s="2" t="n">
        <v>0.379059</v>
      </c>
      <c r="N129" s="2" t="s">
        <v>42</v>
      </c>
      <c r="O129" s="2" t="s">
        <v>42</v>
      </c>
      <c r="P129" s="2" t="s">
        <v>42</v>
      </c>
      <c r="Q129" s="2" t="s">
        <v>42</v>
      </c>
      <c r="R129" s="2" t="s">
        <v>42</v>
      </c>
      <c r="S129" s="2" t="s">
        <v>42</v>
      </c>
      <c r="T129" s="2" t="s">
        <v>42</v>
      </c>
      <c r="U129" s="2" t="s">
        <v>42</v>
      </c>
      <c r="V129" s="2" t="n">
        <v>0.023</v>
      </c>
      <c r="W129" s="2" t="s">
        <v>42</v>
      </c>
      <c r="X129" s="2" t="s">
        <v>42</v>
      </c>
      <c r="Y129" s="2" t="s">
        <v>42</v>
      </c>
      <c r="Z129" s="2" t="s">
        <v>42</v>
      </c>
      <c r="AA129" s="2" t="s">
        <v>42</v>
      </c>
      <c r="AB129" s="2" t="s">
        <v>42</v>
      </c>
      <c r="AC129" s="2" t="s">
        <v>42</v>
      </c>
      <c r="AD129" s="2" t="s">
        <v>42</v>
      </c>
      <c r="AE129" s="2" t="s">
        <v>42</v>
      </c>
      <c r="AF129" s="2" t="s">
        <v>42</v>
      </c>
      <c r="AG129" s="2" t="s">
        <v>42</v>
      </c>
      <c r="AH129" s="2" t="s">
        <v>42</v>
      </c>
      <c r="AI129" s="2" t="s">
        <v>42</v>
      </c>
      <c r="AJ129" s="2" t="n">
        <v>0.057144</v>
      </c>
      <c r="AK129" s="2" t="s">
        <v>42</v>
      </c>
      <c r="AL129" s="2" t="s">
        <v>42</v>
      </c>
      <c r="AM129" s="2" t="s">
        <v>42</v>
      </c>
    </row>
    <row r="130">
      <c r="A130" s="1" t="s">
        <v>26483</v>
      </c>
      <c r="B130" s="2" t="s">
        <v>42</v>
      </c>
      <c r="C130" s="2" t="s">
        <v>42</v>
      </c>
      <c r="D130" s="2" t="s">
        <v>42</v>
      </c>
      <c r="E130" s="2" t="s">
        <v>42</v>
      </c>
      <c r="F130" s="2" t="n">
        <v>49.998</v>
      </c>
      <c r="G130" s="2" t="n">
        <v>99.995</v>
      </c>
      <c r="H130" s="2" t="s">
        <v>42</v>
      </c>
      <c r="I130" s="2" t="s">
        <v>42</v>
      </c>
      <c r="J130" s="2" t="s">
        <v>42</v>
      </c>
      <c r="K130" s="2" t="s">
        <v>42</v>
      </c>
      <c r="L130" s="2" t="s">
        <v>42</v>
      </c>
      <c r="M130" s="2" t="s">
        <v>42</v>
      </c>
      <c r="N130" s="2" t="s">
        <v>42</v>
      </c>
      <c r="O130" s="2" t="s">
        <v>42</v>
      </c>
      <c r="P130" s="2" t="s">
        <v>42</v>
      </c>
      <c r="Q130" s="2" t="s">
        <v>42</v>
      </c>
      <c r="R130" s="2" t="s">
        <v>42</v>
      </c>
      <c r="S130" s="2" t="s">
        <v>42</v>
      </c>
      <c r="T130" s="2" t="s">
        <v>42</v>
      </c>
      <c r="U130" s="2" t="s">
        <v>42</v>
      </c>
      <c r="V130" s="2" t="s">
        <v>42</v>
      </c>
      <c r="W130" s="2" t="s">
        <v>42</v>
      </c>
      <c r="X130" s="2" t="s">
        <v>42</v>
      </c>
      <c r="Y130" s="2" t="s">
        <v>42</v>
      </c>
      <c r="Z130" s="2" t="s">
        <v>42</v>
      </c>
      <c r="AA130" s="2" t="s">
        <v>42</v>
      </c>
      <c r="AB130" s="2" t="s">
        <v>42</v>
      </c>
      <c r="AC130" s="2" t="s">
        <v>42</v>
      </c>
      <c r="AD130" s="2" t="s">
        <v>42</v>
      </c>
      <c r="AE130" s="2" t="s">
        <v>42</v>
      </c>
      <c r="AF130" s="2" t="s">
        <v>42</v>
      </c>
      <c r="AG130" s="2" t="s">
        <v>42</v>
      </c>
      <c r="AH130" s="2" t="s">
        <v>42</v>
      </c>
      <c r="AI130" s="2" t="s">
        <v>42</v>
      </c>
      <c r="AJ130" s="2" t="s">
        <v>42</v>
      </c>
      <c r="AK130" s="2" t="s">
        <v>42</v>
      </c>
      <c r="AL130" s="2" t="s">
        <v>42</v>
      </c>
      <c r="AM130" s="2" t="s">
        <v>42</v>
      </c>
    </row>
    <row r="131">
      <c r="A131" s="1" t="s">
        <v>26484</v>
      </c>
      <c r="B131" s="2" t="s">
        <v>42</v>
      </c>
      <c r="C131" s="2" t="s">
        <v>42</v>
      </c>
      <c r="D131" s="2" t="s">
        <v>42</v>
      </c>
      <c r="E131" s="2" t="s">
        <v>42</v>
      </c>
      <c r="F131" s="2" t="n">
        <v>15.734</v>
      </c>
      <c r="G131" s="2" t="s">
        <v>42</v>
      </c>
      <c r="H131" s="2" t="s">
        <v>42</v>
      </c>
      <c r="I131" s="2" t="n">
        <v>15.341</v>
      </c>
      <c r="J131" s="2" t="s">
        <v>42</v>
      </c>
      <c r="K131" s="2" t="n">
        <v>20.076</v>
      </c>
      <c r="L131" s="2" t="s">
        <v>42</v>
      </c>
      <c r="M131" s="2" t="n">
        <v>11.0</v>
      </c>
      <c r="N131" s="2" t="n">
        <v>16.685</v>
      </c>
      <c r="O131" s="2" t="s">
        <v>42</v>
      </c>
      <c r="P131" s="2" t="s">
        <v>42</v>
      </c>
      <c r="Q131" s="2" t="s">
        <v>42</v>
      </c>
      <c r="R131" s="2" t="s">
        <v>42</v>
      </c>
      <c r="S131" s="2" t="s">
        <v>42</v>
      </c>
      <c r="T131" s="2" t="s">
        <v>42</v>
      </c>
      <c r="U131" s="2" t="s">
        <v>42</v>
      </c>
      <c r="V131" s="2" t="s">
        <v>42</v>
      </c>
      <c r="W131" s="2" t="s">
        <v>42</v>
      </c>
      <c r="X131" s="2" t="s">
        <v>42</v>
      </c>
      <c r="Y131" s="2" t="s">
        <v>42</v>
      </c>
      <c r="Z131" s="2" t="s">
        <v>42</v>
      </c>
      <c r="AA131" s="2" t="s">
        <v>42</v>
      </c>
      <c r="AB131" s="2" t="s">
        <v>42</v>
      </c>
      <c r="AC131" s="2" t="s">
        <v>42</v>
      </c>
      <c r="AD131" s="2" t="s">
        <v>42</v>
      </c>
      <c r="AE131" s="2" t="s">
        <v>42</v>
      </c>
      <c r="AF131" s="2" t="s">
        <v>42</v>
      </c>
      <c r="AG131" s="2" t="s">
        <v>42</v>
      </c>
      <c r="AH131" s="2" t="s">
        <v>42</v>
      </c>
      <c r="AI131" s="2" t="s">
        <v>42</v>
      </c>
      <c r="AJ131" s="2" t="s">
        <v>42</v>
      </c>
      <c r="AK131" s="2" t="s">
        <v>42</v>
      </c>
      <c r="AL131" s="2" t="s">
        <v>42</v>
      </c>
      <c r="AM131" s="2" t="s">
        <v>42</v>
      </c>
    </row>
    <row r="132">
      <c r="A132" s="1" t="s">
        <v>26485</v>
      </c>
      <c r="B132" s="2" t="s">
        <v>42</v>
      </c>
      <c r="C132" s="2" t="s">
        <v>42</v>
      </c>
      <c r="D132" s="2" t="s">
        <v>42</v>
      </c>
      <c r="E132" s="2" t="s">
        <v>42</v>
      </c>
      <c r="F132" s="2" t="n">
        <v>0.598</v>
      </c>
      <c r="G132" s="2" t="s">
        <v>42</v>
      </c>
      <c r="H132" s="2" t="n">
        <v>4.995</v>
      </c>
      <c r="I132" s="2" t="n">
        <v>3.305</v>
      </c>
      <c r="J132" s="2" t="s">
        <v>42</v>
      </c>
      <c r="K132" s="2" t="n">
        <v>33.275</v>
      </c>
      <c r="L132" s="2" t="s">
        <v>42</v>
      </c>
      <c r="M132" s="2" t="n">
        <v>16.376</v>
      </c>
      <c r="N132" s="2" t="s">
        <v>42</v>
      </c>
      <c r="O132" s="2" t="s">
        <v>42</v>
      </c>
      <c r="P132" s="2" t="s">
        <v>42</v>
      </c>
      <c r="Q132" s="2" t="s">
        <v>42</v>
      </c>
      <c r="R132" s="2" t="s">
        <v>42</v>
      </c>
      <c r="S132" s="2" t="n">
        <v>6.402</v>
      </c>
      <c r="T132" s="2" t="s">
        <v>42</v>
      </c>
      <c r="U132" s="2" t="s">
        <v>42</v>
      </c>
      <c r="V132" s="2" t="s">
        <v>42</v>
      </c>
      <c r="W132" s="2" t="s">
        <v>42</v>
      </c>
      <c r="X132" s="2" t="s">
        <v>42</v>
      </c>
      <c r="Y132" s="2" t="s">
        <v>42</v>
      </c>
      <c r="Z132" s="2" t="s">
        <v>42</v>
      </c>
      <c r="AA132" s="2" t="s">
        <v>42</v>
      </c>
      <c r="AB132" s="2" t="s">
        <v>42</v>
      </c>
      <c r="AC132" s="2" t="s">
        <v>42</v>
      </c>
      <c r="AD132" s="2" t="s">
        <v>42</v>
      </c>
      <c r="AE132" s="2" t="s">
        <v>42</v>
      </c>
      <c r="AF132" s="2" t="s">
        <v>42</v>
      </c>
      <c r="AG132" s="2" t="s">
        <v>42</v>
      </c>
      <c r="AH132" s="2" t="s">
        <v>42</v>
      </c>
      <c r="AI132" s="2" t="s">
        <v>42</v>
      </c>
      <c r="AJ132" s="2" t="s">
        <v>42</v>
      </c>
      <c r="AK132" s="2" t="s">
        <v>42</v>
      </c>
      <c r="AL132" s="2" t="s">
        <v>42</v>
      </c>
      <c r="AM132" s="2" t="s">
        <v>42</v>
      </c>
    </row>
    <row r="133">
      <c r="A133" s="1" t="s">
        <v>26486</v>
      </c>
      <c r="B133" s="2" t="s">
        <v>42</v>
      </c>
      <c r="C133" s="2" t="s">
        <v>42</v>
      </c>
      <c r="D133" s="2" t="s">
        <v>42</v>
      </c>
      <c r="E133" s="2" t="s">
        <v>42</v>
      </c>
      <c r="F133" s="2" t="n">
        <v>135.871</v>
      </c>
      <c r="G133" s="2" t="n">
        <v>208.969</v>
      </c>
      <c r="H133" s="2" t="n">
        <v>155.0</v>
      </c>
      <c r="I133" s="2" t="n">
        <v>117.222</v>
      </c>
      <c r="J133" s="2" t="n">
        <v>106.294303</v>
      </c>
      <c r="K133" s="2" t="n">
        <v>130.473</v>
      </c>
      <c r="L133" s="2" t="n">
        <v>89.27915</v>
      </c>
      <c r="M133" s="2" t="n">
        <v>32.761</v>
      </c>
      <c r="N133" s="2" t="n">
        <v>39.001</v>
      </c>
      <c r="O133" s="2" t="n">
        <v>35.0</v>
      </c>
      <c r="P133" s="2" t="s">
        <v>42</v>
      </c>
      <c r="Q133" s="2" t="n">
        <v>33.102267</v>
      </c>
      <c r="R133" s="2" t="n">
        <v>50.060536</v>
      </c>
      <c r="S133" s="2" t="s">
        <v>42</v>
      </c>
      <c r="T133" s="2" t="n">
        <v>28.3</v>
      </c>
      <c r="U133" s="2" t="s">
        <v>42</v>
      </c>
      <c r="V133" s="2" t="s">
        <v>42</v>
      </c>
      <c r="W133" s="2" t="s">
        <v>42</v>
      </c>
      <c r="X133" s="2" t="s">
        <v>42</v>
      </c>
      <c r="Y133" s="2" t="s">
        <v>42</v>
      </c>
      <c r="Z133" s="2" t="s">
        <v>42</v>
      </c>
      <c r="AA133" s="2" t="s">
        <v>42</v>
      </c>
      <c r="AB133" s="2" t="s">
        <v>42</v>
      </c>
      <c r="AC133" s="2" t="s">
        <v>42</v>
      </c>
      <c r="AD133" s="2" t="n">
        <v>0.020466</v>
      </c>
      <c r="AE133" s="2" t="s">
        <v>42</v>
      </c>
      <c r="AF133" s="2" t="s">
        <v>42</v>
      </c>
      <c r="AG133" s="2" t="n">
        <v>27.0</v>
      </c>
      <c r="AH133" s="2" t="n">
        <v>27.0</v>
      </c>
      <c r="AI133" s="2" t="s">
        <v>42</v>
      </c>
      <c r="AJ133" s="2" t="s">
        <v>42</v>
      </c>
      <c r="AK133" s="2" t="s">
        <v>42</v>
      </c>
      <c r="AL133" s="2" t="s">
        <v>42</v>
      </c>
      <c r="AM133" s="2" t="s">
        <v>42</v>
      </c>
    </row>
    <row r="134">
      <c r="A134" s="1" t="s">
        <v>26487</v>
      </c>
      <c r="B134" s="2" t="s">
        <v>42</v>
      </c>
      <c r="C134" s="2" t="s">
        <v>42</v>
      </c>
      <c r="D134" s="2" t="s">
        <v>42</v>
      </c>
      <c r="E134" s="2" t="s">
        <v>42</v>
      </c>
      <c r="F134" s="2" t="n">
        <v>0.5</v>
      </c>
      <c r="G134" s="2" t="s">
        <v>42</v>
      </c>
      <c r="H134" s="2" t="s">
        <v>42</v>
      </c>
      <c r="I134" s="2" t="n">
        <v>3.789</v>
      </c>
      <c r="J134" s="2" t="n">
        <v>0.735</v>
      </c>
      <c r="K134" s="2" t="n">
        <v>4.498</v>
      </c>
      <c r="L134" s="2" t="n">
        <v>6.065</v>
      </c>
      <c r="M134" s="2" t="n">
        <v>5.445</v>
      </c>
      <c r="N134" s="2" t="n">
        <v>5.512</v>
      </c>
      <c r="O134" s="2" t="n">
        <v>4.04</v>
      </c>
      <c r="P134" s="2" t="n">
        <v>6.7</v>
      </c>
      <c r="Q134" s="2" t="n">
        <v>2.818</v>
      </c>
      <c r="R134" s="2" t="n">
        <v>0.116</v>
      </c>
      <c r="S134" s="2" t="s">
        <v>42</v>
      </c>
      <c r="T134" s="2" t="s">
        <v>42</v>
      </c>
      <c r="U134" s="2" t="n">
        <v>0.66</v>
      </c>
      <c r="V134" s="2" t="s">
        <v>42</v>
      </c>
      <c r="W134" s="2" t="s">
        <v>42</v>
      </c>
      <c r="X134" s="2" t="n">
        <v>0.017</v>
      </c>
      <c r="Y134" s="2" t="s">
        <v>42</v>
      </c>
      <c r="Z134" s="2" t="s">
        <v>42</v>
      </c>
      <c r="AA134" s="2" t="s">
        <v>42</v>
      </c>
      <c r="AB134" s="2" t="s">
        <v>42</v>
      </c>
      <c r="AC134" s="2" t="s">
        <v>42</v>
      </c>
      <c r="AD134" s="2" t="s">
        <v>42</v>
      </c>
      <c r="AE134" s="2" t="s">
        <v>42</v>
      </c>
      <c r="AF134" s="2" t="s">
        <v>42</v>
      </c>
      <c r="AG134" s="2" t="s">
        <v>42</v>
      </c>
      <c r="AH134" s="2" t="s">
        <v>42</v>
      </c>
      <c r="AI134" s="2" t="s">
        <v>42</v>
      </c>
      <c r="AJ134" s="2" t="s">
        <v>42</v>
      </c>
      <c r="AK134" s="2" t="s">
        <v>42</v>
      </c>
      <c r="AL134" s="2" t="n">
        <v>0.11</v>
      </c>
      <c r="AM134" s="2" t="s">
        <v>42</v>
      </c>
    </row>
    <row r="135">
      <c r="A135" s="1" t="s">
        <v>26488</v>
      </c>
      <c r="B135" s="2" t="s">
        <v>42</v>
      </c>
      <c r="C135" s="2" t="s">
        <v>42</v>
      </c>
      <c r="D135" s="2" t="s">
        <v>42</v>
      </c>
      <c r="E135" s="2" t="s">
        <v>42</v>
      </c>
      <c r="F135" s="2" t="n">
        <v>100.0</v>
      </c>
      <c r="G135" s="2" t="s">
        <v>42</v>
      </c>
      <c r="H135" s="2" t="s">
        <v>42</v>
      </c>
      <c r="I135" s="2" t="n">
        <v>105.259</v>
      </c>
      <c r="J135" s="2" t="s">
        <v>42</v>
      </c>
      <c r="K135" s="2" t="n">
        <v>60.0</v>
      </c>
      <c r="L135" s="2" t="n">
        <v>3.5</v>
      </c>
      <c r="M135" s="2" t="n">
        <v>40.0</v>
      </c>
      <c r="N135" s="2" t="n">
        <v>60.0</v>
      </c>
      <c r="O135" s="2" t="s">
        <v>42</v>
      </c>
      <c r="P135" s="2" t="s">
        <v>42</v>
      </c>
      <c r="Q135" s="2" t="s">
        <v>42</v>
      </c>
      <c r="R135" s="2" t="s">
        <v>42</v>
      </c>
      <c r="S135" s="2" t="s">
        <v>42</v>
      </c>
      <c r="T135" s="2" t="s">
        <v>42</v>
      </c>
      <c r="U135" s="2" t="s">
        <v>42</v>
      </c>
      <c r="V135" s="2" t="s">
        <v>42</v>
      </c>
      <c r="W135" s="2" t="s">
        <v>42</v>
      </c>
      <c r="X135" s="2" t="s">
        <v>42</v>
      </c>
      <c r="Y135" s="2" t="s">
        <v>42</v>
      </c>
      <c r="Z135" s="2" t="s">
        <v>42</v>
      </c>
      <c r="AA135" s="2" t="s">
        <v>42</v>
      </c>
      <c r="AB135" s="2" t="s">
        <v>42</v>
      </c>
      <c r="AC135" s="2" t="s">
        <v>42</v>
      </c>
      <c r="AD135" s="2" t="s">
        <v>42</v>
      </c>
      <c r="AE135" s="2" t="s">
        <v>42</v>
      </c>
      <c r="AF135" s="2" t="s">
        <v>42</v>
      </c>
      <c r="AG135" s="2" t="s">
        <v>42</v>
      </c>
      <c r="AH135" s="2" t="s">
        <v>42</v>
      </c>
      <c r="AI135" s="2" t="s">
        <v>42</v>
      </c>
      <c r="AJ135" s="2" t="s">
        <v>42</v>
      </c>
      <c r="AK135" s="2" t="s">
        <v>42</v>
      </c>
      <c r="AL135" s="2" t="s">
        <v>42</v>
      </c>
      <c r="AM135" s="2" t="s">
        <v>42</v>
      </c>
    </row>
    <row r="136">
      <c r="A136" s="1" t="s">
        <v>26489</v>
      </c>
      <c r="B136" s="2" t="s">
        <v>42</v>
      </c>
      <c r="C136" s="2" t="s">
        <v>42</v>
      </c>
      <c r="D136" s="2" t="s">
        <v>42</v>
      </c>
      <c r="E136" s="2" t="s">
        <v>42</v>
      </c>
      <c r="F136" s="2" t="n">
        <v>57.763</v>
      </c>
      <c r="G136" s="2" t="s">
        <v>42</v>
      </c>
      <c r="H136" s="2" t="s">
        <v>42</v>
      </c>
      <c r="I136" s="2" t="s">
        <v>42</v>
      </c>
      <c r="J136" s="2" t="s">
        <v>42</v>
      </c>
      <c r="K136" s="2" t="s">
        <v>42</v>
      </c>
      <c r="L136" s="2" t="s">
        <v>42</v>
      </c>
      <c r="M136" s="2" t="s">
        <v>42</v>
      </c>
      <c r="N136" s="2" t="s">
        <v>42</v>
      </c>
      <c r="O136" s="2" t="s">
        <v>42</v>
      </c>
      <c r="P136" s="2" t="s">
        <v>42</v>
      </c>
      <c r="Q136" s="2" t="s">
        <v>42</v>
      </c>
      <c r="R136" s="2" t="s">
        <v>42</v>
      </c>
      <c r="S136" s="2" t="s">
        <v>42</v>
      </c>
      <c r="T136" s="2" t="s">
        <v>42</v>
      </c>
      <c r="U136" s="2" t="s">
        <v>42</v>
      </c>
      <c r="V136" s="2" t="s">
        <v>42</v>
      </c>
      <c r="W136" s="2" t="s">
        <v>42</v>
      </c>
      <c r="X136" s="2" t="s">
        <v>42</v>
      </c>
      <c r="Y136" s="2" t="s">
        <v>42</v>
      </c>
      <c r="Z136" s="2" t="s">
        <v>42</v>
      </c>
      <c r="AA136" s="2" t="s">
        <v>42</v>
      </c>
      <c r="AB136" s="2" t="s">
        <v>42</v>
      </c>
      <c r="AC136" s="2" t="s">
        <v>42</v>
      </c>
      <c r="AD136" s="2" t="s">
        <v>42</v>
      </c>
      <c r="AE136" s="2" t="s">
        <v>42</v>
      </c>
      <c r="AF136" s="2" t="s">
        <v>42</v>
      </c>
      <c r="AG136" s="2" t="s">
        <v>42</v>
      </c>
      <c r="AH136" s="2" t="s">
        <v>42</v>
      </c>
      <c r="AI136" s="2" t="s">
        <v>42</v>
      </c>
      <c r="AJ136" s="2" t="s">
        <v>42</v>
      </c>
      <c r="AK136" s="2" t="s">
        <v>42</v>
      </c>
      <c r="AL136" s="2" t="s">
        <v>42</v>
      </c>
      <c r="AM136" s="2" t="s">
        <v>42</v>
      </c>
    </row>
    <row r="137">
      <c r="A137" s="1" t="s">
        <v>26490</v>
      </c>
      <c r="B137" s="2" t="s">
        <v>42</v>
      </c>
      <c r="C137" s="2" t="s">
        <v>42</v>
      </c>
      <c r="D137" s="2" t="s">
        <v>42</v>
      </c>
      <c r="E137" s="2" t="s">
        <v>42</v>
      </c>
      <c r="F137" s="2" t="n">
        <v>5.0</v>
      </c>
      <c r="G137" s="2" t="n">
        <v>10.499</v>
      </c>
      <c r="H137" s="2" t="n">
        <v>5.198</v>
      </c>
      <c r="I137" s="2" t="s">
        <v>42</v>
      </c>
      <c r="J137" s="2" t="n">
        <v>8.291</v>
      </c>
      <c r="K137" s="2" t="n">
        <v>6.199</v>
      </c>
      <c r="L137" s="2" t="s">
        <v>42</v>
      </c>
      <c r="M137" s="2" t="n">
        <v>4.075</v>
      </c>
      <c r="N137" s="2" t="s">
        <v>42</v>
      </c>
      <c r="O137" s="2" t="s">
        <v>42</v>
      </c>
      <c r="P137" s="2" t="s">
        <v>42</v>
      </c>
      <c r="Q137" s="2" t="s">
        <v>42</v>
      </c>
      <c r="R137" s="2" t="s">
        <v>42</v>
      </c>
      <c r="S137" s="2" t="s">
        <v>42</v>
      </c>
      <c r="T137" s="2" t="s">
        <v>42</v>
      </c>
      <c r="U137" s="2" t="s">
        <v>42</v>
      </c>
      <c r="V137" s="2" t="s">
        <v>42</v>
      </c>
      <c r="W137" s="2" t="s">
        <v>42</v>
      </c>
      <c r="X137" s="2" t="s">
        <v>42</v>
      </c>
      <c r="Y137" s="2" t="s">
        <v>42</v>
      </c>
      <c r="Z137" s="2" t="s">
        <v>42</v>
      </c>
      <c r="AA137" s="2" t="s">
        <v>42</v>
      </c>
      <c r="AB137" s="2" t="s">
        <v>42</v>
      </c>
      <c r="AC137" s="2" t="s">
        <v>42</v>
      </c>
      <c r="AD137" s="2" t="s">
        <v>42</v>
      </c>
      <c r="AE137" s="2" t="s">
        <v>42</v>
      </c>
      <c r="AF137" s="2" t="s">
        <v>42</v>
      </c>
      <c r="AG137" s="2" t="s">
        <v>42</v>
      </c>
      <c r="AH137" s="2" t="s">
        <v>42</v>
      </c>
      <c r="AI137" s="2" t="s">
        <v>42</v>
      </c>
      <c r="AJ137" s="2" t="s">
        <v>42</v>
      </c>
      <c r="AK137" s="2" t="s">
        <v>42</v>
      </c>
      <c r="AL137" s="2" t="s">
        <v>42</v>
      </c>
      <c r="AM137" s="2" t="s">
        <v>42</v>
      </c>
    </row>
    <row r="138">
      <c r="A138" s="1" t="s">
        <v>26491</v>
      </c>
      <c r="B138" s="2" t="s">
        <v>42</v>
      </c>
      <c r="C138" s="2" t="s">
        <v>42</v>
      </c>
      <c r="D138" s="2" t="s">
        <v>42</v>
      </c>
      <c r="E138" s="2" t="s">
        <v>42</v>
      </c>
      <c r="F138" s="2" t="n">
        <v>10.0</v>
      </c>
      <c r="G138" s="2" t="s">
        <v>42</v>
      </c>
      <c r="H138" s="2" t="s">
        <v>42</v>
      </c>
      <c r="I138" s="2" t="s">
        <v>42</v>
      </c>
      <c r="J138" s="2" t="s">
        <v>42</v>
      </c>
      <c r="K138" s="2" t="n">
        <v>19.636</v>
      </c>
      <c r="L138" s="2" t="s">
        <v>42</v>
      </c>
      <c r="M138" s="2" t="s">
        <v>42</v>
      </c>
      <c r="N138" s="2" t="n">
        <v>4.5</v>
      </c>
      <c r="O138" s="2" t="s">
        <v>42</v>
      </c>
      <c r="P138" s="2" t="s">
        <v>42</v>
      </c>
      <c r="Q138" s="2" t="s">
        <v>42</v>
      </c>
      <c r="R138" s="2" t="s">
        <v>42</v>
      </c>
      <c r="S138" s="2" t="s">
        <v>42</v>
      </c>
      <c r="T138" s="2" t="s">
        <v>42</v>
      </c>
      <c r="U138" s="2" t="s">
        <v>42</v>
      </c>
      <c r="V138" s="2" t="s">
        <v>42</v>
      </c>
      <c r="W138" s="2" t="s">
        <v>42</v>
      </c>
      <c r="X138" s="2" t="s">
        <v>42</v>
      </c>
      <c r="Y138" s="2" t="s">
        <v>42</v>
      </c>
      <c r="Z138" s="2" t="s">
        <v>42</v>
      </c>
      <c r="AA138" s="2" t="s">
        <v>42</v>
      </c>
      <c r="AB138" s="2" t="s">
        <v>42</v>
      </c>
      <c r="AC138" s="2" t="s">
        <v>42</v>
      </c>
      <c r="AD138" s="2" t="s">
        <v>42</v>
      </c>
      <c r="AE138" s="2" t="s">
        <v>42</v>
      </c>
      <c r="AF138" s="2" t="s">
        <v>42</v>
      </c>
      <c r="AG138" s="2" t="s">
        <v>42</v>
      </c>
      <c r="AH138" s="2" t="s">
        <v>42</v>
      </c>
      <c r="AI138" s="2" t="s">
        <v>42</v>
      </c>
      <c r="AJ138" s="2" t="s">
        <v>42</v>
      </c>
      <c r="AK138" s="2" t="s">
        <v>42</v>
      </c>
      <c r="AL138" s="2" t="s">
        <v>42</v>
      </c>
      <c r="AM138" s="2" t="s">
        <v>42</v>
      </c>
    </row>
    <row r="139">
      <c r="A139" s="1" t="s">
        <v>26492</v>
      </c>
      <c r="B139" s="2" t="s">
        <v>42</v>
      </c>
      <c r="C139" s="2" t="s">
        <v>42</v>
      </c>
      <c r="D139" s="2" t="s">
        <v>42</v>
      </c>
      <c r="E139" s="2" t="s">
        <v>42</v>
      </c>
      <c r="F139" s="2" t="n">
        <v>96.406</v>
      </c>
      <c r="G139" s="2" t="n">
        <v>107.251</v>
      </c>
      <c r="H139" s="2" t="s">
        <v>42</v>
      </c>
      <c r="I139" s="2" t="s">
        <v>42</v>
      </c>
      <c r="J139" s="2" t="n">
        <v>34.547</v>
      </c>
      <c r="K139" s="2" t="s">
        <v>42</v>
      </c>
      <c r="L139" s="2" t="s">
        <v>42</v>
      </c>
      <c r="M139" s="2" t="s">
        <v>42</v>
      </c>
      <c r="N139" s="2" t="s">
        <v>42</v>
      </c>
      <c r="O139" s="2" t="s">
        <v>42</v>
      </c>
      <c r="P139" s="2" t="s">
        <v>42</v>
      </c>
      <c r="Q139" s="2" t="s">
        <v>42</v>
      </c>
      <c r="R139" s="2" t="s">
        <v>42</v>
      </c>
      <c r="S139" s="2" t="s">
        <v>42</v>
      </c>
      <c r="T139" s="2" t="s">
        <v>42</v>
      </c>
      <c r="U139" s="2" t="s">
        <v>42</v>
      </c>
      <c r="V139" s="2" t="s">
        <v>42</v>
      </c>
      <c r="W139" s="2" t="s">
        <v>42</v>
      </c>
      <c r="X139" s="2" t="s">
        <v>42</v>
      </c>
      <c r="Y139" s="2" t="s">
        <v>42</v>
      </c>
      <c r="Z139" s="2" t="s">
        <v>42</v>
      </c>
      <c r="AA139" s="2" t="s">
        <v>42</v>
      </c>
      <c r="AB139" s="2" t="s">
        <v>42</v>
      </c>
      <c r="AC139" s="2" t="s">
        <v>42</v>
      </c>
      <c r="AD139" s="2" t="s">
        <v>42</v>
      </c>
      <c r="AE139" s="2" t="s">
        <v>42</v>
      </c>
      <c r="AF139" s="2" t="s">
        <v>42</v>
      </c>
      <c r="AG139" s="2" t="s">
        <v>42</v>
      </c>
      <c r="AH139" s="2" t="s">
        <v>42</v>
      </c>
      <c r="AI139" s="2" t="s">
        <v>42</v>
      </c>
      <c r="AJ139" s="2" t="s">
        <v>42</v>
      </c>
      <c r="AK139" s="2" t="s">
        <v>42</v>
      </c>
      <c r="AL139" s="2" t="s">
        <v>42</v>
      </c>
      <c r="AM139" s="2" t="s">
        <v>42</v>
      </c>
    </row>
    <row r="140">
      <c r="A140" s="1" t="s">
        <v>26493</v>
      </c>
      <c r="B140" s="2" t="s">
        <v>42</v>
      </c>
      <c r="C140" s="2" t="s">
        <v>42</v>
      </c>
      <c r="D140" s="2" t="s">
        <v>42</v>
      </c>
      <c r="E140" s="2" t="s">
        <v>42</v>
      </c>
      <c r="F140" s="2" t="n">
        <v>170.458</v>
      </c>
      <c r="G140" s="2" t="n">
        <v>163.296</v>
      </c>
      <c r="H140" s="2" t="s">
        <v>42</v>
      </c>
      <c r="I140" s="2" t="s">
        <v>42</v>
      </c>
      <c r="J140" s="2" t="s">
        <v>42</v>
      </c>
      <c r="K140" s="2" t="s">
        <v>42</v>
      </c>
      <c r="L140" s="2" t="s">
        <v>42</v>
      </c>
      <c r="M140" s="2" t="s">
        <v>42</v>
      </c>
      <c r="N140" s="2" t="s">
        <v>42</v>
      </c>
      <c r="O140" s="2" t="s">
        <v>42</v>
      </c>
      <c r="P140" s="2" t="s">
        <v>42</v>
      </c>
      <c r="Q140" s="2" t="n">
        <v>533.32</v>
      </c>
      <c r="R140" s="2" t="s">
        <v>42</v>
      </c>
      <c r="S140" s="2" t="s">
        <v>42</v>
      </c>
      <c r="T140" s="2" t="s">
        <v>42</v>
      </c>
      <c r="U140" s="2" t="s">
        <v>42</v>
      </c>
      <c r="V140" s="2" t="s">
        <v>42</v>
      </c>
      <c r="W140" s="2" t="s">
        <v>42</v>
      </c>
      <c r="X140" s="2" t="s">
        <v>42</v>
      </c>
      <c r="Y140" s="2" t="s">
        <v>42</v>
      </c>
      <c r="Z140" s="2" t="s">
        <v>42</v>
      </c>
      <c r="AA140" s="2" t="s">
        <v>42</v>
      </c>
      <c r="AB140" s="2" t="s">
        <v>42</v>
      </c>
      <c r="AC140" s="2" t="s">
        <v>42</v>
      </c>
      <c r="AD140" s="2" t="s">
        <v>42</v>
      </c>
      <c r="AE140" s="2" t="s">
        <v>42</v>
      </c>
      <c r="AF140" s="2" t="s">
        <v>42</v>
      </c>
      <c r="AG140" s="2" t="s">
        <v>42</v>
      </c>
      <c r="AH140" s="2" t="s">
        <v>42</v>
      </c>
      <c r="AI140" s="2" t="s">
        <v>42</v>
      </c>
      <c r="AJ140" s="2" t="s">
        <v>42</v>
      </c>
      <c r="AK140" s="2" t="s">
        <v>42</v>
      </c>
      <c r="AL140" s="2" t="s">
        <v>42</v>
      </c>
      <c r="AM140" s="2" t="s">
        <v>42</v>
      </c>
    </row>
    <row r="141">
      <c r="A141" s="1" t="s">
        <v>26494</v>
      </c>
      <c r="B141" s="2" t="s">
        <v>42</v>
      </c>
      <c r="C141" s="2" t="s">
        <v>42</v>
      </c>
      <c r="D141" s="2" t="s">
        <v>42</v>
      </c>
      <c r="E141" s="2" t="s">
        <v>42</v>
      </c>
      <c r="F141" s="2" t="n">
        <v>9.998</v>
      </c>
      <c r="G141" s="2" t="s">
        <v>42</v>
      </c>
      <c r="H141" s="2" t="s">
        <v>42</v>
      </c>
      <c r="I141" s="2" t="s">
        <v>42</v>
      </c>
      <c r="J141" s="2" t="n">
        <v>25.0</v>
      </c>
      <c r="K141" s="2" t="s">
        <v>42</v>
      </c>
      <c r="L141" s="2" t="n">
        <v>0.80031</v>
      </c>
      <c r="M141" s="2" t="n">
        <v>35.0</v>
      </c>
      <c r="N141" s="2" t="s">
        <v>42</v>
      </c>
      <c r="O141" s="2" t="n">
        <v>10.003</v>
      </c>
      <c r="P141" s="2" t="s">
        <v>42</v>
      </c>
      <c r="Q141" s="2" t="s">
        <v>42</v>
      </c>
      <c r="R141" s="2" t="s">
        <v>42</v>
      </c>
      <c r="S141" s="2" t="s">
        <v>42</v>
      </c>
      <c r="T141" s="2" t="s">
        <v>42</v>
      </c>
      <c r="U141" s="2" t="s">
        <v>42</v>
      </c>
      <c r="V141" s="2" t="s">
        <v>42</v>
      </c>
      <c r="W141" s="2" t="s">
        <v>42</v>
      </c>
      <c r="X141" s="2" t="s">
        <v>42</v>
      </c>
      <c r="Y141" s="2" t="s">
        <v>42</v>
      </c>
      <c r="Z141" s="2" t="s">
        <v>42</v>
      </c>
      <c r="AA141" s="2" t="s">
        <v>42</v>
      </c>
      <c r="AB141" s="2" t="s">
        <v>42</v>
      </c>
      <c r="AC141" s="2" t="s">
        <v>42</v>
      </c>
      <c r="AD141" s="2" t="s">
        <v>42</v>
      </c>
      <c r="AE141" s="2" t="s">
        <v>42</v>
      </c>
      <c r="AF141" s="2" t="s">
        <v>42</v>
      </c>
      <c r="AG141" s="2" t="s">
        <v>42</v>
      </c>
      <c r="AH141" s="2" t="s">
        <v>42</v>
      </c>
      <c r="AI141" s="2" t="s">
        <v>42</v>
      </c>
      <c r="AJ141" s="2" t="s">
        <v>42</v>
      </c>
      <c r="AK141" s="2" t="s">
        <v>42</v>
      </c>
      <c r="AL141" s="2" t="s">
        <v>42</v>
      </c>
      <c r="AM141" s="2" t="s">
        <v>42</v>
      </c>
    </row>
    <row r="142">
      <c r="A142" s="1" t="s">
        <v>26495</v>
      </c>
      <c r="B142" s="2" t="s">
        <v>42</v>
      </c>
      <c r="C142" s="2" t="s">
        <v>42</v>
      </c>
      <c r="D142" s="2" t="s">
        <v>42</v>
      </c>
      <c r="E142" s="2" t="s">
        <v>42</v>
      </c>
      <c r="F142" s="2" t="n">
        <v>52.498</v>
      </c>
      <c r="G142" s="2" t="n">
        <v>81.398</v>
      </c>
      <c r="H142" s="2" t="s">
        <v>42</v>
      </c>
      <c r="I142" s="2" t="s">
        <v>42</v>
      </c>
      <c r="J142" s="2" t="s">
        <v>42</v>
      </c>
      <c r="K142" s="2" t="n">
        <v>40.98</v>
      </c>
      <c r="L142" s="2" t="s">
        <v>42</v>
      </c>
      <c r="M142" s="2" t="s">
        <v>42</v>
      </c>
      <c r="N142" s="2" t="s">
        <v>42</v>
      </c>
      <c r="O142" s="2" t="s">
        <v>42</v>
      </c>
      <c r="P142" s="2" t="s">
        <v>42</v>
      </c>
      <c r="Q142" s="2" t="s">
        <v>42</v>
      </c>
      <c r="R142" s="2" t="s">
        <v>42</v>
      </c>
      <c r="S142" s="2" t="s">
        <v>42</v>
      </c>
      <c r="T142" s="2" t="s">
        <v>42</v>
      </c>
      <c r="U142" s="2" t="s">
        <v>42</v>
      </c>
      <c r="V142" s="2" t="s">
        <v>42</v>
      </c>
      <c r="W142" s="2" t="s">
        <v>42</v>
      </c>
      <c r="X142" s="2" t="s">
        <v>42</v>
      </c>
      <c r="Y142" s="2" t="s">
        <v>42</v>
      </c>
      <c r="Z142" s="2" t="s">
        <v>42</v>
      </c>
      <c r="AA142" s="2" t="s">
        <v>42</v>
      </c>
      <c r="AB142" s="2" t="s">
        <v>42</v>
      </c>
      <c r="AC142" s="2" t="s">
        <v>42</v>
      </c>
      <c r="AD142" s="2" t="s">
        <v>42</v>
      </c>
      <c r="AE142" s="2" t="s">
        <v>42</v>
      </c>
      <c r="AF142" s="2" t="s">
        <v>42</v>
      </c>
      <c r="AG142" s="2" t="s">
        <v>42</v>
      </c>
      <c r="AH142" s="2" t="s">
        <v>42</v>
      </c>
      <c r="AI142" s="2" t="s">
        <v>42</v>
      </c>
      <c r="AJ142" s="2" t="s">
        <v>42</v>
      </c>
      <c r="AK142" s="2" t="s">
        <v>42</v>
      </c>
      <c r="AL142" s="2" t="s">
        <v>42</v>
      </c>
      <c r="AM142" s="2" t="s">
        <v>42</v>
      </c>
    </row>
    <row r="143">
      <c r="A143" s="1" t="s">
        <v>26496</v>
      </c>
      <c r="B143" s="2" t="s">
        <v>42</v>
      </c>
      <c r="C143" s="2" t="s">
        <v>42</v>
      </c>
      <c r="D143" s="2" t="s">
        <v>42</v>
      </c>
      <c r="E143" s="2" t="s">
        <v>42</v>
      </c>
      <c r="F143" s="2" t="n">
        <v>58.084</v>
      </c>
      <c r="G143" s="2" t="s">
        <v>42</v>
      </c>
      <c r="H143" s="2" t="n">
        <v>35.0</v>
      </c>
      <c r="I143" s="2" t="n">
        <v>25.049</v>
      </c>
      <c r="J143" s="2" t="n">
        <v>30.356</v>
      </c>
      <c r="K143" s="2" t="n">
        <v>67.4</v>
      </c>
      <c r="L143" s="2" t="s">
        <v>42</v>
      </c>
      <c r="M143" s="2" t="n">
        <v>4.0</v>
      </c>
      <c r="N143" s="2" t="s">
        <v>42</v>
      </c>
      <c r="O143" s="2" t="s">
        <v>42</v>
      </c>
      <c r="P143" s="2" t="s">
        <v>42</v>
      </c>
      <c r="Q143" s="2" t="n">
        <v>2.44285</v>
      </c>
      <c r="R143" s="2" t="n">
        <v>1.926</v>
      </c>
      <c r="S143" s="2" t="s">
        <v>42</v>
      </c>
      <c r="T143" s="2" t="s">
        <v>42</v>
      </c>
      <c r="U143" s="2" t="s">
        <v>42</v>
      </c>
      <c r="V143" s="2" t="s">
        <v>42</v>
      </c>
      <c r="W143" s="2" t="s">
        <v>42</v>
      </c>
      <c r="X143" s="2" t="s">
        <v>42</v>
      </c>
      <c r="Y143" s="2" t="s">
        <v>42</v>
      </c>
      <c r="Z143" s="2" t="s">
        <v>42</v>
      </c>
      <c r="AA143" s="2" t="s">
        <v>42</v>
      </c>
      <c r="AB143" s="2" t="s">
        <v>42</v>
      </c>
      <c r="AC143" s="2" t="s">
        <v>42</v>
      </c>
      <c r="AD143" s="2" t="s">
        <v>42</v>
      </c>
      <c r="AE143" s="2" t="s">
        <v>42</v>
      </c>
      <c r="AF143" s="2" t="s">
        <v>42</v>
      </c>
      <c r="AG143" s="2" t="s">
        <v>42</v>
      </c>
      <c r="AH143" s="2" t="s">
        <v>42</v>
      </c>
      <c r="AI143" s="2" t="s">
        <v>42</v>
      </c>
      <c r="AJ143" s="2" t="s">
        <v>42</v>
      </c>
      <c r="AK143" s="2" t="s">
        <v>42</v>
      </c>
      <c r="AL143" s="2" t="s">
        <v>42</v>
      </c>
      <c r="AM143" s="2" t="s">
        <v>42</v>
      </c>
    </row>
    <row r="144">
      <c r="A144" s="1" t="s">
        <v>26497</v>
      </c>
      <c r="B144" s="2" t="s">
        <v>42</v>
      </c>
      <c r="C144" s="2" t="s">
        <v>42</v>
      </c>
      <c r="D144" s="2" t="s">
        <v>42</v>
      </c>
      <c r="E144" s="2" t="s">
        <v>42</v>
      </c>
      <c r="F144" s="2" t="n">
        <v>64.999</v>
      </c>
      <c r="G144" s="2" t="n">
        <v>89.506</v>
      </c>
      <c r="H144" s="2" t="s">
        <v>42</v>
      </c>
      <c r="I144" s="2" t="n">
        <v>92.989</v>
      </c>
      <c r="J144" s="2" t="s">
        <v>42</v>
      </c>
      <c r="K144" s="2" t="s">
        <v>42</v>
      </c>
      <c r="L144" s="2" t="s">
        <v>42</v>
      </c>
      <c r="M144" s="2" t="s">
        <v>42</v>
      </c>
      <c r="N144" s="2" t="s">
        <v>42</v>
      </c>
      <c r="O144" s="2" t="s">
        <v>42</v>
      </c>
      <c r="P144" s="2" t="s">
        <v>42</v>
      </c>
      <c r="Q144" s="2" t="s">
        <v>42</v>
      </c>
      <c r="R144" s="2" t="s">
        <v>42</v>
      </c>
      <c r="S144" s="2" t="s">
        <v>42</v>
      </c>
      <c r="T144" s="2" t="s">
        <v>42</v>
      </c>
      <c r="U144" s="2" t="s">
        <v>42</v>
      </c>
      <c r="V144" s="2" t="s">
        <v>42</v>
      </c>
      <c r="W144" s="2" t="s">
        <v>42</v>
      </c>
      <c r="X144" s="2" t="s">
        <v>42</v>
      </c>
      <c r="Y144" s="2" t="s">
        <v>42</v>
      </c>
      <c r="Z144" s="2" t="s">
        <v>42</v>
      </c>
      <c r="AA144" s="2" t="s">
        <v>42</v>
      </c>
      <c r="AB144" s="2" t="s">
        <v>42</v>
      </c>
      <c r="AC144" s="2" t="s">
        <v>42</v>
      </c>
      <c r="AD144" s="2" t="s">
        <v>42</v>
      </c>
      <c r="AE144" s="2" t="s">
        <v>42</v>
      </c>
      <c r="AF144" s="2" t="s">
        <v>42</v>
      </c>
      <c r="AG144" s="2" t="s">
        <v>42</v>
      </c>
      <c r="AH144" s="2" t="s">
        <v>42</v>
      </c>
      <c r="AI144" s="2" t="s">
        <v>42</v>
      </c>
      <c r="AJ144" s="2" t="s">
        <v>42</v>
      </c>
      <c r="AK144" s="2" t="s">
        <v>42</v>
      </c>
      <c r="AL144" s="2" t="s">
        <v>42</v>
      </c>
      <c r="AM144" s="2" t="s">
        <v>42</v>
      </c>
    </row>
    <row r="145">
      <c r="A145" s="1" t="s">
        <v>26498</v>
      </c>
      <c r="B145" s="2" t="s">
        <v>42</v>
      </c>
      <c r="C145" s="2" t="s">
        <v>42</v>
      </c>
      <c r="D145" s="2" t="s">
        <v>42</v>
      </c>
      <c r="E145" s="2" t="s">
        <v>42</v>
      </c>
      <c r="F145" s="2" t="n">
        <v>613.888</v>
      </c>
      <c r="G145" s="2" t="n">
        <v>624.297</v>
      </c>
      <c r="H145" s="2" t="n">
        <v>341.709</v>
      </c>
      <c r="I145" s="2" t="n">
        <v>277.26</v>
      </c>
      <c r="J145" s="2" t="n">
        <v>54.834</v>
      </c>
      <c r="K145" s="2" t="s">
        <v>42</v>
      </c>
      <c r="L145" s="2" t="s">
        <v>42</v>
      </c>
      <c r="M145" s="2" t="s">
        <v>42</v>
      </c>
      <c r="N145" s="2" t="s">
        <v>42</v>
      </c>
      <c r="O145" s="2" t="s">
        <v>42</v>
      </c>
      <c r="P145" s="2" t="n">
        <v>30.0</v>
      </c>
      <c r="Q145" s="2" t="s">
        <v>42</v>
      </c>
      <c r="R145" s="2" t="s">
        <v>42</v>
      </c>
      <c r="S145" s="2" t="s">
        <v>42</v>
      </c>
      <c r="T145" s="2" t="s">
        <v>42</v>
      </c>
      <c r="U145" s="2" t="s">
        <v>42</v>
      </c>
      <c r="V145" s="2" t="s">
        <v>42</v>
      </c>
      <c r="W145" s="2" t="s">
        <v>42</v>
      </c>
      <c r="X145" s="2" t="s">
        <v>42</v>
      </c>
      <c r="Y145" s="2" t="s">
        <v>42</v>
      </c>
      <c r="Z145" s="2" t="s">
        <v>42</v>
      </c>
      <c r="AA145" s="2" t="s">
        <v>42</v>
      </c>
      <c r="AB145" s="2" t="s">
        <v>42</v>
      </c>
      <c r="AC145" s="2" t="s">
        <v>42</v>
      </c>
      <c r="AD145" s="2" t="s">
        <v>42</v>
      </c>
      <c r="AE145" s="2" t="s">
        <v>42</v>
      </c>
      <c r="AF145" s="2" t="s">
        <v>42</v>
      </c>
      <c r="AG145" s="2" t="s">
        <v>42</v>
      </c>
      <c r="AH145" s="2" t="s">
        <v>42</v>
      </c>
      <c r="AI145" s="2" t="s">
        <v>42</v>
      </c>
      <c r="AJ145" s="2" t="s">
        <v>42</v>
      </c>
      <c r="AK145" s="2" t="s">
        <v>42</v>
      </c>
      <c r="AL145" s="2" t="s">
        <v>42</v>
      </c>
      <c r="AM145" s="2" t="s">
        <v>42</v>
      </c>
    </row>
    <row r="146">
      <c r="A146" s="1" t="s">
        <v>26499</v>
      </c>
      <c r="B146" s="2" t="s">
        <v>42</v>
      </c>
      <c r="C146" s="2" t="s">
        <v>42</v>
      </c>
      <c r="D146" s="2" t="s">
        <v>42</v>
      </c>
      <c r="E146" s="2" t="s">
        <v>42</v>
      </c>
      <c r="F146" s="2" t="s">
        <v>42</v>
      </c>
      <c r="G146" s="2" t="n">
        <v>50.0</v>
      </c>
      <c r="H146" s="2" t="s">
        <v>42</v>
      </c>
      <c r="I146" s="2" t="n">
        <v>40.002</v>
      </c>
      <c r="J146" s="2" t="s">
        <v>42</v>
      </c>
      <c r="K146" s="2" t="n">
        <v>29.52</v>
      </c>
      <c r="L146" s="2" t="n">
        <v>29.802</v>
      </c>
      <c r="M146" s="2" t="n">
        <v>25.976</v>
      </c>
      <c r="N146" s="2" t="s">
        <v>42</v>
      </c>
      <c r="O146" s="2" t="s">
        <v>42</v>
      </c>
      <c r="P146" s="2" t="s">
        <v>42</v>
      </c>
      <c r="Q146" s="2" t="n">
        <v>2.503</v>
      </c>
      <c r="R146" s="2" t="n">
        <v>95.32</v>
      </c>
      <c r="S146" s="2" t="n">
        <v>16.0</v>
      </c>
      <c r="T146" s="2" t="n">
        <v>69.145</v>
      </c>
      <c r="U146" s="2" t="n">
        <v>76.3</v>
      </c>
      <c r="V146" s="2" t="n">
        <v>50.0</v>
      </c>
      <c r="W146" s="2" t="n">
        <v>27.94</v>
      </c>
      <c r="X146" s="2" t="n">
        <v>37.862</v>
      </c>
      <c r="Y146" s="2" t="n">
        <v>14.01</v>
      </c>
      <c r="Z146" s="2" t="s">
        <v>42</v>
      </c>
      <c r="AA146" s="2" t="s">
        <v>42</v>
      </c>
      <c r="AB146" s="2" t="n">
        <v>30.02</v>
      </c>
      <c r="AC146" s="2" t="s">
        <v>42</v>
      </c>
      <c r="AD146" s="2" t="s">
        <v>42</v>
      </c>
      <c r="AE146" s="2" t="s">
        <v>42</v>
      </c>
      <c r="AF146" s="2" t="s">
        <v>42</v>
      </c>
      <c r="AG146" s="2" t="s">
        <v>42</v>
      </c>
      <c r="AH146" s="2" t="s">
        <v>42</v>
      </c>
      <c r="AI146" s="2" t="s">
        <v>42</v>
      </c>
      <c r="AJ146" s="2" t="s">
        <v>42</v>
      </c>
      <c r="AK146" s="2" t="s">
        <v>42</v>
      </c>
      <c r="AL146" s="2" t="s">
        <v>42</v>
      </c>
      <c r="AM146" s="2" t="s">
        <v>42</v>
      </c>
    </row>
    <row r="147">
      <c r="A147" s="1" t="s">
        <v>26500</v>
      </c>
      <c r="B147" s="2" t="s">
        <v>42</v>
      </c>
      <c r="C147" s="2" t="s">
        <v>42</v>
      </c>
      <c r="D147" s="2" t="s">
        <v>42</v>
      </c>
      <c r="E147" s="2" t="s">
        <v>42</v>
      </c>
      <c r="F147" s="2" t="s">
        <v>42</v>
      </c>
      <c r="G147" s="2" t="n">
        <v>12.932</v>
      </c>
      <c r="H147" s="2" t="n">
        <v>13.827</v>
      </c>
      <c r="I147" s="2" t="n">
        <v>11.049</v>
      </c>
      <c r="J147" s="2" t="n">
        <v>35.603</v>
      </c>
      <c r="K147" s="2" t="n">
        <v>57.116</v>
      </c>
      <c r="L147" s="2" t="n">
        <v>54.277</v>
      </c>
      <c r="M147" s="2" t="s">
        <v>42</v>
      </c>
      <c r="N147" s="2" t="n">
        <v>103.116</v>
      </c>
      <c r="O147" s="2" t="n">
        <v>57.18</v>
      </c>
      <c r="P147" s="2" t="n">
        <v>101.867</v>
      </c>
      <c r="Q147" s="2" t="n">
        <v>131.311</v>
      </c>
      <c r="R147" s="2" t="n">
        <v>84.077</v>
      </c>
      <c r="S147" s="2" t="n">
        <v>23.0</v>
      </c>
      <c r="T147" s="2" t="s">
        <v>42</v>
      </c>
      <c r="U147" s="2" t="s">
        <v>42</v>
      </c>
      <c r="V147" s="2" t="s">
        <v>42</v>
      </c>
      <c r="W147" s="2" t="s">
        <v>42</v>
      </c>
      <c r="X147" s="2" t="s">
        <v>42</v>
      </c>
      <c r="Y147" s="2" t="s">
        <v>42</v>
      </c>
      <c r="Z147" s="2" t="s">
        <v>42</v>
      </c>
      <c r="AA147" s="2" t="s">
        <v>42</v>
      </c>
      <c r="AB147" s="2" t="s">
        <v>42</v>
      </c>
      <c r="AC147" s="2" t="s">
        <v>42</v>
      </c>
      <c r="AD147" s="2" t="s">
        <v>42</v>
      </c>
      <c r="AE147" s="2" t="s">
        <v>42</v>
      </c>
      <c r="AF147" s="2" t="s">
        <v>42</v>
      </c>
      <c r="AG147" s="2" t="s">
        <v>42</v>
      </c>
      <c r="AH147" s="2" t="s">
        <v>42</v>
      </c>
      <c r="AI147" s="2" t="s">
        <v>42</v>
      </c>
      <c r="AJ147" s="2" t="s">
        <v>42</v>
      </c>
      <c r="AK147" s="2" t="s">
        <v>42</v>
      </c>
      <c r="AL147" s="2" t="s">
        <v>42</v>
      </c>
      <c r="AM147" s="2" t="s">
        <v>42</v>
      </c>
    </row>
    <row r="148">
      <c r="A148" s="1" t="s">
        <v>26501</v>
      </c>
      <c r="B148" s="2" t="s">
        <v>42</v>
      </c>
      <c r="C148" s="2" t="s">
        <v>42</v>
      </c>
      <c r="D148" s="2" t="s">
        <v>42</v>
      </c>
      <c r="E148" s="2" t="s">
        <v>42</v>
      </c>
      <c r="F148" s="2" t="s">
        <v>42</v>
      </c>
      <c r="G148" s="2" t="n">
        <v>53.996</v>
      </c>
      <c r="H148" s="2" t="s">
        <v>42</v>
      </c>
      <c r="I148" s="2" t="s">
        <v>42</v>
      </c>
      <c r="J148" s="2" t="n">
        <v>21.593</v>
      </c>
      <c r="K148" s="2" t="s">
        <v>42</v>
      </c>
      <c r="L148" s="2" t="n">
        <v>18.0</v>
      </c>
      <c r="M148" s="2" t="n">
        <v>45.323</v>
      </c>
      <c r="N148" s="2" t="s">
        <v>42</v>
      </c>
      <c r="O148" s="2" t="s">
        <v>42</v>
      </c>
      <c r="P148" s="2" t="s">
        <v>42</v>
      </c>
      <c r="Q148" s="2" t="s">
        <v>42</v>
      </c>
      <c r="R148" s="2" t="s">
        <v>42</v>
      </c>
      <c r="S148" s="2" t="s">
        <v>42</v>
      </c>
      <c r="T148" s="2" t="s">
        <v>42</v>
      </c>
      <c r="U148" s="2" t="n">
        <v>42.98</v>
      </c>
      <c r="V148" s="2" t="n">
        <v>15.75</v>
      </c>
      <c r="W148" s="2" t="s">
        <v>42</v>
      </c>
      <c r="X148" s="2" t="n">
        <v>90.1</v>
      </c>
      <c r="Y148" s="2" t="n">
        <v>98.295</v>
      </c>
      <c r="Z148" s="2" t="n">
        <v>30.0</v>
      </c>
      <c r="AA148" s="2" t="n">
        <v>30.0</v>
      </c>
      <c r="AB148" s="2" t="n">
        <v>12.0</v>
      </c>
      <c r="AC148" s="2" t="n">
        <v>12.0</v>
      </c>
      <c r="AD148" s="2" t="n">
        <v>66.508</v>
      </c>
      <c r="AE148" s="2" t="n">
        <v>2.9</v>
      </c>
      <c r="AF148" s="2" t="n">
        <v>114.735</v>
      </c>
      <c r="AG148" s="2" t="s">
        <v>42</v>
      </c>
      <c r="AH148" s="2" t="s">
        <v>42</v>
      </c>
      <c r="AI148" s="2" t="s">
        <v>42</v>
      </c>
      <c r="AJ148" s="2" t="n">
        <v>65.5</v>
      </c>
      <c r="AK148" s="2" t="n">
        <v>48.6</v>
      </c>
      <c r="AL148" s="2" t="n">
        <v>57.312</v>
      </c>
      <c r="AM148" s="2" t="s">
        <v>42</v>
      </c>
    </row>
    <row r="149">
      <c r="A149" s="1" t="s">
        <v>26502</v>
      </c>
      <c r="B149" s="2" t="s">
        <v>42</v>
      </c>
      <c r="C149" s="2" t="s">
        <v>42</v>
      </c>
      <c r="D149" s="2" t="s">
        <v>42</v>
      </c>
      <c r="E149" s="2" t="s">
        <v>42</v>
      </c>
      <c r="F149" s="2" t="s">
        <v>42</v>
      </c>
      <c r="G149" s="2" t="s">
        <v>42</v>
      </c>
      <c r="H149" s="2" t="n">
        <v>4.987</v>
      </c>
      <c r="I149" s="2" t="s">
        <v>42</v>
      </c>
      <c r="J149" s="2" t="n">
        <v>109.965</v>
      </c>
      <c r="K149" s="2" t="n">
        <v>21.965</v>
      </c>
      <c r="L149" s="2" t="n">
        <v>60.039</v>
      </c>
      <c r="M149" s="2" t="n">
        <v>22.5</v>
      </c>
      <c r="N149" s="2" t="n">
        <v>57.5</v>
      </c>
      <c r="O149" s="2" t="n">
        <v>63.011</v>
      </c>
      <c r="P149" s="2" t="n">
        <v>40.8</v>
      </c>
      <c r="Q149" s="2" t="s">
        <v>42</v>
      </c>
      <c r="R149" s="2" t="s">
        <v>42</v>
      </c>
      <c r="S149" s="2" t="s">
        <v>42</v>
      </c>
      <c r="T149" s="2" t="s">
        <v>42</v>
      </c>
      <c r="U149" s="2" t="s">
        <v>42</v>
      </c>
      <c r="V149" s="2" t="s">
        <v>42</v>
      </c>
      <c r="W149" s="2" t="s">
        <v>42</v>
      </c>
      <c r="X149" s="2" t="s">
        <v>42</v>
      </c>
      <c r="Y149" s="2" t="s">
        <v>42</v>
      </c>
      <c r="Z149" s="2" t="s">
        <v>42</v>
      </c>
      <c r="AA149" s="2" t="s">
        <v>42</v>
      </c>
      <c r="AB149" s="2" t="s">
        <v>42</v>
      </c>
      <c r="AC149" s="2" t="s">
        <v>42</v>
      </c>
      <c r="AD149" s="2" t="s">
        <v>42</v>
      </c>
      <c r="AE149" s="2" t="s">
        <v>42</v>
      </c>
      <c r="AF149" s="2" t="s">
        <v>42</v>
      </c>
      <c r="AG149" s="2" t="s">
        <v>42</v>
      </c>
      <c r="AH149" s="2" t="s">
        <v>42</v>
      </c>
      <c r="AI149" s="2" t="s">
        <v>42</v>
      </c>
      <c r="AJ149" s="2" t="s">
        <v>42</v>
      </c>
      <c r="AK149" s="2" t="s">
        <v>42</v>
      </c>
      <c r="AL149" s="2" t="s">
        <v>42</v>
      </c>
      <c r="AM149" s="2" t="s">
        <v>42</v>
      </c>
    </row>
    <row r="150">
      <c r="A150" s="1" t="s">
        <v>26503</v>
      </c>
      <c r="B150" s="2" t="s">
        <v>42</v>
      </c>
      <c r="C150" s="2" t="s">
        <v>42</v>
      </c>
      <c r="D150" s="2" t="s">
        <v>42</v>
      </c>
      <c r="E150" s="2" t="s">
        <v>42</v>
      </c>
      <c r="F150" s="2" t="s">
        <v>42</v>
      </c>
      <c r="G150" s="2" t="s">
        <v>42</v>
      </c>
      <c r="H150" s="2" t="n">
        <v>11.55</v>
      </c>
      <c r="I150" s="2" t="s">
        <v>42</v>
      </c>
      <c r="J150" s="2" t="n">
        <v>12.1</v>
      </c>
      <c r="K150" s="2" t="n">
        <v>5.551</v>
      </c>
      <c r="L150" s="2" t="s">
        <v>42</v>
      </c>
      <c r="M150" s="2" t="s">
        <v>42</v>
      </c>
      <c r="N150" s="2" t="n">
        <v>18.6</v>
      </c>
      <c r="O150" s="2" t="n">
        <v>22.5</v>
      </c>
      <c r="P150" s="2" t="n">
        <v>26.6</v>
      </c>
      <c r="Q150" s="2" t="n">
        <v>32.403</v>
      </c>
      <c r="R150" s="2" t="n">
        <v>38.809</v>
      </c>
      <c r="S150" s="2" t="n">
        <v>32.804</v>
      </c>
      <c r="T150" s="2" t="n">
        <v>25.327</v>
      </c>
      <c r="U150" s="2" t="n">
        <v>14.743</v>
      </c>
      <c r="V150" s="2" t="s">
        <v>42</v>
      </c>
      <c r="W150" s="2" t="n">
        <v>7.5</v>
      </c>
      <c r="X150" s="2" t="n">
        <v>16.076</v>
      </c>
      <c r="Y150" s="2" t="n">
        <v>11.3</v>
      </c>
      <c r="Z150" s="2" t="n">
        <v>17.748</v>
      </c>
      <c r="AA150" s="2" t="n">
        <v>6.75</v>
      </c>
      <c r="AB150" s="2" t="n">
        <v>15.25</v>
      </c>
      <c r="AC150" s="2" t="n">
        <v>22.66</v>
      </c>
      <c r="AD150" s="2" t="n">
        <v>11.25</v>
      </c>
      <c r="AE150" s="2" t="n">
        <v>18.15</v>
      </c>
      <c r="AF150" s="2" t="n">
        <v>4.07</v>
      </c>
      <c r="AG150" s="2" t="n">
        <v>13.25</v>
      </c>
      <c r="AH150" s="2" t="n">
        <v>8.8</v>
      </c>
      <c r="AI150" s="2" t="s">
        <v>42</v>
      </c>
      <c r="AJ150" s="2" t="s">
        <v>42</v>
      </c>
      <c r="AK150" s="2" t="s">
        <v>42</v>
      </c>
      <c r="AL150" s="2" t="s">
        <v>42</v>
      </c>
      <c r="AM150" s="2" t="s">
        <v>42</v>
      </c>
    </row>
    <row r="151">
      <c r="A151" s="1" t="s">
        <v>26504</v>
      </c>
      <c r="B151" s="2" t="s">
        <v>42</v>
      </c>
      <c r="C151" s="2" t="s">
        <v>42</v>
      </c>
      <c r="D151" s="2" t="s">
        <v>42</v>
      </c>
      <c r="E151" s="2" t="s">
        <v>42</v>
      </c>
      <c r="F151" s="2" t="s">
        <v>42</v>
      </c>
      <c r="G151" s="2" t="s">
        <v>42</v>
      </c>
      <c r="H151" s="2" t="n">
        <v>15.75</v>
      </c>
      <c r="I151" s="2" t="s">
        <v>42</v>
      </c>
      <c r="J151" s="2" t="s">
        <v>42</v>
      </c>
      <c r="K151" s="2" t="n">
        <v>4.785</v>
      </c>
      <c r="L151" s="2" t="n">
        <v>4.997</v>
      </c>
      <c r="M151" s="2" t="n">
        <v>5.55</v>
      </c>
      <c r="N151" s="2" t="s">
        <v>42</v>
      </c>
      <c r="O151" s="2" t="s">
        <v>42</v>
      </c>
      <c r="P151" s="2" t="s">
        <v>42</v>
      </c>
      <c r="Q151" s="2" t="s">
        <v>42</v>
      </c>
      <c r="R151" s="2" t="s">
        <v>42</v>
      </c>
      <c r="S151" s="2" t="s">
        <v>42</v>
      </c>
      <c r="T151" s="2" t="s">
        <v>42</v>
      </c>
      <c r="U151" s="2" t="s">
        <v>42</v>
      </c>
      <c r="V151" s="2" t="s">
        <v>42</v>
      </c>
      <c r="W151" s="2" t="s">
        <v>42</v>
      </c>
      <c r="X151" s="2" t="s">
        <v>42</v>
      </c>
      <c r="Y151" s="2" t="s">
        <v>42</v>
      </c>
      <c r="Z151" s="2" t="s">
        <v>42</v>
      </c>
      <c r="AA151" s="2" t="s">
        <v>42</v>
      </c>
      <c r="AB151" s="2" t="s">
        <v>42</v>
      </c>
      <c r="AC151" s="2" t="s">
        <v>42</v>
      </c>
      <c r="AD151" s="2" t="s">
        <v>42</v>
      </c>
      <c r="AE151" s="2" t="s">
        <v>42</v>
      </c>
      <c r="AF151" s="2" t="s">
        <v>42</v>
      </c>
      <c r="AG151" s="2" t="s">
        <v>42</v>
      </c>
      <c r="AH151" s="2" t="s">
        <v>42</v>
      </c>
      <c r="AI151" s="2" t="s">
        <v>42</v>
      </c>
      <c r="AJ151" s="2" t="s">
        <v>42</v>
      </c>
      <c r="AK151" s="2" t="s">
        <v>42</v>
      </c>
      <c r="AL151" s="2" t="s">
        <v>42</v>
      </c>
      <c r="AM151" s="2" t="s">
        <v>42</v>
      </c>
    </row>
    <row r="152">
      <c r="A152" s="1" t="s">
        <v>26505</v>
      </c>
      <c r="B152" s="2" t="s">
        <v>42</v>
      </c>
      <c r="C152" s="2" t="s">
        <v>42</v>
      </c>
      <c r="D152" s="2" t="s">
        <v>42</v>
      </c>
      <c r="E152" s="2" t="s">
        <v>42</v>
      </c>
      <c r="F152" s="2" t="s">
        <v>42</v>
      </c>
      <c r="G152" s="2" t="s">
        <v>42</v>
      </c>
      <c r="H152" s="2" t="s">
        <v>42</v>
      </c>
      <c r="I152" s="2" t="s">
        <v>42</v>
      </c>
      <c r="J152" s="2" t="n">
        <v>83.377</v>
      </c>
      <c r="K152" s="2" t="n">
        <v>17.806</v>
      </c>
      <c r="L152" s="2" t="s">
        <v>42</v>
      </c>
      <c r="M152" s="2" t="s">
        <v>42</v>
      </c>
      <c r="N152" s="2" t="s">
        <v>42</v>
      </c>
      <c r="O152" s="2" t="s">
        <v>42</v>
      </c>
      <c r="P152" s="2" t="s">
        <v>42</v>
      </c>
      <c r="Q152" s="2" t="n">
        <v>23.493</v>
      </c>
      <c r="R152" s="2" t="s">
        <v>42</v>
      </c>
      <c r="S152" s="2" t="s">
        <v>42</v>
      </c>
      <c r="T152" s="2" t="s">
        <v>42</v>
      </c>
      <c r="U152" s="2" t="s">
        <v>42</v>
      </c>
      <c r="V152" s="2" t="s">
        <v>42</v>
      </c>
      <c r="W152" s="2" t="s">
        <v>42</v>
      </c>
      <c r="X152" s="2" t="s">
        <v>42</v>
      </c>
      <c r="Y152" s="2" t="s">
        <v>42</v>
      </c>
      <c r="Z152" s="2" t="s">
        <v>42</v>
      </c>
      <c r="AA152" s="2" t="s">
        <v>42</v>
      </c>
      <c r="AB152" s="2" t="s">
        <v>42</v>
      </c>
      <c r="AC152" s="2" t="s">
        <v>42</v>
      </c>
      <c r="AD152" s="2" t="s">
        <v>42</v>
      </c>
      <c r="AE152" s="2" t="s">
        <v>42</v>
      </c>
      <c r="AF152" s="2" t="s">
        <v>42</v>
      </c>
      <c r="AG152" s="2" t="s">
        <v>42</v>
      </c>
      <c r="AH152" s="2" t="s">
        <v>42</v>
      </c>
      <c r="AI152" s="2" t="s">
        <v>42</v>
      </c>
      <c r="AJ152" s="2" t="s">
        <v>42</v>
      </c>
      <c r="AK152" s="2" t="s">
        <v>42</v>
      </c>
      <c r="AL152" s="2" t="s">
        <v>42</v>
      </c>
      <c r="AM152" s="2" t="s">
        <v>42</v>
      </c>
    </row>
    <row r="153">
      <c r="A153" s="1" t="s">
        <v>26506</v>
      </c>
      <c r="B153" s="2" t="s">
        <v>42</v>
      </c>
      <c r="C153" s="2" t="s">
        <v>42</v>
      </c>
      <c r="D153" s="2" t="s">
        <v>42</v>
      </c>
      <c r="E153" s="2" t="s">
        <v>42</v>
      </c>
      <c r="F153" s="2" t="s">
        <v>42</v>
      </c>
      <c r="G153" s="2" t="s">
        <v>42</v>
      </c>
      <c r="H153" s="2" t="s">
        <v>42</v>
      </c>
      <c r="I153" s="2" t="s">
        <v>42</v>
      </c>
      <c r="J153" s="2" t="n">
        <v>0.112</v>
      </c>
      <c r="K153" s="2" t="s">
        <v>42</v>
      </c>
      <c r="L153" s="2" t="s">
        <v>42</v>
      </c>
      <c r="M153" s="2" t="s">
        <v>42</v>
      </c>
      <c r="N153" s="2" t="s">
        <v>42</v>
      </c>
      <c r="O153" s="2" t="n">
        <v>5.0</v>
      </c>
      <c r="P153" s="2" t="n">
        <v>10.0</v>
      </c>
      <c r="Q153" s="2" t="s">
        <v>42</v>
      </c>
      <c r="R153" s="2" t="n">
        <v>16.11</v>
      </c>
      <c r="S153" s="2" t="n">
        <v>13.81</v>
      </c>
      <c r="T153" s="2" t="n">
        <v>19.045</v>
      </c>
      <c r="U153" s="2" t="n">
        <v>19.19</v>
      </c>
      <c r="V153" s="2" t="s">
        <v>42</v>
      </c>
      <c r="W153" s="2" t="s">
        <v>42</v>
      </c>
      <c r="X153" s="2" t="s">
        <v>42</v>
      </c>
      <c r="Y153" s="2" t="n">
        <v>17.0</v>
      </c>
      <c r="Z153" s="2" t="s">
        <v>42</v>
      </c>
      <c r="AA153" s="2" t="s">
        <v>42</v>
      </c>
      <c r="AB153" s="2" t="s">
        <v>42</v>
      </c>
      <c r="AC153" s="2" t="s">
        <v>42</v>
      </c>
      <c r="AD153" s="2" t="s">
        <v>42</v>
      </c>
      <c r="AE153" s="2" t="s">
        <v>42</v>
      </c>
      <c r="AF153" s="2" t="s">
        <v>42</v>
      </c>
      <c r="AG153" s="2" t="s">
        <v>42</v>
      </c>
      <c r="AH153" s="2" t="s">
        <v>42</v>
      </c>
      <c r="AI153" s="2" t="s">
        <v>42</v>
      </c>
      <c r="AJ153" s="2" t="s">
        <v>42</v>
      </c>
      <c r="AK153" s="2" t="s">
        <v>42</v>
      </c>
      <c r="AL153" s="2" t="s">
        <v>42</v>
      </c>
      <c r="AM153" s="2" t="s">
        <v>42</v>
      </c>
    </row>
    <row r="154">
      <c r="A154" s="1" t="s">
        <v>26507</v>
      </c>
      <c r="B154" s="2" t="s">
        <v>42</v>
      </c>
      <c r="C154" s="2" t="s">
        <v>42</v>
      </c>
      <c r="D154" s="2" t="s">
        <v>42</v>
      </c>
      <c r="E154" s="2" t="s">
        <v>42</v>
      </c>
      <c r="F154" s="2" t="s">
        <v>42</v>
      </c>
      <c r="G154" s="2" t="s">
        <v>42</v>
      </c>
      <c r="H154" s="2" t="s">
        <v>42</v>
      </c>
      <c r="I154" s="2" t="s">
        <v>42</v>
      </c>
      <c r="J154" s="2" t="n">
        <v>8.8</v>
      </c>
      <c r="K154" s="2" t="s">
        <v>42</v>
      </c>
      <c r="L154" s="2" t="s">
        <v>42</v>
      </c>
      <c r="M154" s="2" t="s">
        <v>42</v>
      </c>
      <c r="N154" s="2" t="s">
        <v>42</v>
      </c>
      <c r="O154" s="2" t="s">
        <v>42</v>
      </c>
      <c r="P154" s="2" t="s">
        <v>42</v>
      </c>
      <c r="Q154" s="2" t="s">
        <v>42</v>
      </c>
      <c r="R154" s="2" t="s">
        <v>42</v>
      </c>
      <c r="S154" s="2" t="s">
        <v>42</v>
      </c>
      <c r="T154" s="2" t="s">
        <v>42</v>
      </c>
      <c r="U154" s="2" t="s">
        <v>42</v>
      </c>
      <c r="V154" s="2" t="s">
        <v>42</v>
      </c>
      <c r="W154" s="2" t="s">
        <v>42</v>
      </c>
      <c r="X154" s="2" t="s">
        <v>42</v>
      </c>
      <c r="Y154" s="2" t="s">
        <v>42</v>
      </c>
      <c r="Z154" s="2" t="s">
        <v>42</v>
      </c>
      <c r="AA154" s="2" t="s">
        <v>42</v>
      </c>
      <c r="AB154" s="2" t="s">
        <v>42</v>
      </c>
      <c r="AC154" s="2" t="s">
        <v>42</v>
      </c>
      <c r="AD154" s="2" t="n">
        <v>0.58</v>
      </c>
      <c r="AE154" s="2" t="s">
        <v>42</v>
      </c>
      <c r="AF154" s="2" t="n">
        <v>0.044</v>
      </c>
      <c r="AG154" s="2" t="s">
        <v>42</v>
      </c>
      <c r="AH154" s="2" t="s">
        <v>42</v>
      </c>
      <c r="AI154" s="2" t="s">
        <v>42</v>
      </c>
      <c r="AJ154" s="2" t="s">
        <v>42</v>
      </c>
      <c r="AK154" s="2" t="n">
        <v>8.5</v>
      </c>
      <c r="AL154" s="2" t="n">
        <v>8.0</v>
      </c>
      <c r="AM154" s="2" t="s">
        <v>42</v>
      </c>
    </row>
    <row r="155">
      <c r="A155" s="1" t="s">
        <v>26508</v>
      </c>
      <c r="B155" s="2" t="s">
        <v>42</v>
      </c>
      <c r="C155" s="2" t="s">
        <v>42</v>
      </c>
      <c r="D155" s="2" t="s">
        <v>42</v>
      </c>
      <c r="E155" s="2" t="s">
        <v>42</v>
      </c>
      <c r="F155" s="2" t="s">
        <v>42</v>
      </c>
      <c r="G155" s="2" t="s">
        <v>42</v>
      </c>
      <c r="H155" s="2" t="s">
        <v>42</v>
      </c>
      <c r="I155" s="2" t="s">
        <v>42</v>
      </c>
      <c r="J155" s="2" t="n">
        <v>15.721</v>
      </c>
      <c r="K155" s="2" t="n">
        <v>29.249</v>
      </c>
      <c r="L155" s="2" t="n">
        <v>4.985</v>
      </c>
      <c r="M155" s="2" t="n">
        <v>16.496</v>
      </c>
      <c r="N155" s="2" t="n">
        <v>12.506</v>
      </c>
      <c r="O155" s="2" t="n">
        <v>12.73</v>
      </c>
      <c r="P155" s="2" t="n">
        <v>1.104</v>
      </c>
      <c r="Q155" s="2" t="n">
        <v>14.897</v>
      </c>
      <c r="R155" s="2" t="n">
        <v>15.51</v>
      </c>
      <c r="S155" s="2" t="n">
        <v>43.74</v>
      </c>
      <c r="T155" s="2" t="n">
        <v>23.28</v>
      </c>
      <c r="U155" s="2" t="n">
        <v>39.93</v>
      </c>
      <c r="V155" s="2" t="n">
        <v>18.54</v>
      </c>
      <c r="W155" s="2" t="n">
        <v>36.71</v>
      </c>
      <c r="X155" s="2" t="n">
        <v>26.87</v>
      </c>
      <c r="Y155" s="2" t="s">
        <v>42</v>
      </c>
      <c r="Z155" s="2" t="n">
        <v>5.12</v>
      </c>
      <c r="AA155" s="2" t="s">
        <v>42</v>
      </c>
      <c r="AB155" s="2" t="s">
        <v>42</v>
      </c>
      <c r="AC155" s="2" t="s">
        <v>42</v>
      </c>
      <c r="AD155" s="2" t="s">
        <v>42</v>
      </c>
      <c r="AE155" s="2" t="s">
        <v>42</v>
      </c>
      <c r="AF155" s="2" t="n">
        <v>11.0</v>
      </c>
      <c r="AG155" s="2" t="s">
        <v>42</v>
      </c>
      <c r="AH155" s="2" t="s">
        <v>42</v>
      </c>
      <c r="AI155" s="2" t="n">
        <v>7.19</v>
      </c>
      <c r="AJ155" s="2" t="n">
        <v>6.76</v>
      </c>
      <c r="AK155" s="2" t="s">
        <v>42</v>
      </c>
      <c r="AL155" s="2" t="n">
        <v>40.3</v>
      </c>
      <c r="AM155" s="2" t="s">
        <v>42</v>
      </c>
    </row>
    <row r="156">
      <c r="A156" s="1" t="s">
        <v>26509</v>
      </c>
      <c r="B156" s="2" t="s">
        <v>42</v>
      </c>
      <c r="C156" s="2" t="s">
        <v>42</v>
      </c>
      <c r="D156" s="2" t="s">
        <v>42</v>
      </c>
      <c r="E156" s="2" t="s">
        <v>42</v>
      </c>
      <c r="F156" s="2" t="s">
        <v>42</v>
      </c>
      <c r="G156" s="2" t="s">
        <v>42</v>
      </c>
      <c r="H156" s="2" t="s">
        <v>42</v>
      </c>
      <c r="I156" s="2" t="s">
        <v>42</v>
      </c>
      <c r="J156" s="2" t="n">
        <v>2.845</v>
      </c>
      <c r="K156" s="2" t="n">
        <v>0.014817</v>
      </c>
      <c r="L156" s="2" t="s">
        <v>42</v>
      </c>
      <c r="M156" s="2" t="s">
        <v>42</v>
      </c>
      <c r="N156" s="2" t="n">
        <v>0.027334</v>
      </c>
      <c r="O156" s="2" t="s">
        <v>42</v>
      </c>
      <c r="P156" s="2" t="s">
        <v>42</v>
      </c>
      <c r="Q156" s="2" t="n">
        <v>26.288</v>
      </c>
      <c r="R156" s="2" t="s">
        <v>42</v>
      </c>
      <c r="S156" s="2" t="s">
        <v>42</v>
      </c>
      <c r="T156" s="2" t="s">
        <v>42</v>
      </c>
      <c r="U156" s="2" t="s">
        <v>42</v>
      </c>
      <c r="V156" s="2" t="s">
        <v>42</v>
      </c>
      <c r="W156" s="2" t="s">
        <v>42</v>
      </c>
      <c r="X156" s="2" t="s">
        <v>42</v>
      </c>
      <c r="Y156" s="2" t="n">
        <v>0.02</v>
      </c>
      <c r="Z156" s="2" t="s">
        <v>42</v>
      </c>
      <c r="AA156" s="2" t="s">
        <v>42</v>
      </c>
      <c r="AB156" s="2" t="s">
        <v>42</v>
      </c>
      <c r="AC156" s="2" t="s">
        <v>42</v>
      </c>
      <c r="AD156" s="2" t="s">
        <v>42</v>
      </c>
      <c r="AE156" s="2" t="s">
        <v>42</v>
      </c>
      <c r="AF156" s="2" t="s">
        <v>42</v>
      </c>
      <c r="AG156" s="2" t="s">
        <v>42</v>
      </c>
      <c r="AH156" s="2" t="s">
        <v>42</v>
      </c>
      <c r="AI156" s="2" t="s">
        <v>42</v>
      </c>
      <c r="AJ156" s="2" t="s">
        <v>42</v>
      </c>
      <c r="AK156" s="2" t="s">
        <v>42</v>
      </c>
      <c r="AL156" s="2" t="s">
        <v>42</v>
      </c>
      <c r="AM156" s="2" t="s">
        <v>42</v>
      </c>
    </row>
    <row r="157">
      <c r="A157" s="1" t="s">
        <v>26510</v>
      </c>
      <c r="B157" s="2" t="s">
        <v>42</v>
      </c>
      <c r="C157" s="2" t="s">
        <v>42</v>
      </c>
      <c r="D157" s="2" t="s">
        <v>42</v>
      </c>
      <c r="E157" s="2" t="s">
        <v>42</v>
      </c>
      <c r="F157" s="2" t="s">
        <v>42</v>
      </c>
      <c r="G157" s="2" t="s">
        <v>42</v>
      </c>
      <c r="H157" s="2" t="s">
        <v>42</v>
      </c>
      <c r="I157" s="2" t="s">
        <v>42</v>
      </c>
      <c r="J157" s="2" t="s">
        <v>42</v>
      </c>
      <c r="K157" s="2" t="n">
        <v>0.054</v>
      </c>
      <c r="L157" s="2" t="n">
        <v>0.126</v>
      </c>
      <c r="M157" s="2" t="n">
        <v>0.088</v>
      </c>
      <c r="N157" s="2" t="n">
        <v>0.021</v>
      </c>
      <c r="O157" s="2" t="s">
        <v>42</v>
      </c>
      <c r="P157" s="2" t="s">
        <v>42</v>
      </c>
      <c r="Q157" s="2" t="s">
        <v>42</v>
      </c>
      <c r="R157" s="2" t="n">
        <v>0.052</v>
      </c>
      <c r="S157" s="2" t="s">
        <v>42</v>
      </c>
      <c r="T157" s="2" t="s">
        <v>42</v>
      </c>
      <c r="U157" s="2" t="s">
        <v>42</v>
      </c>
      <c r="V157" s="2" t="n">
        <v>0.023</v>
      </c>
      <c r="W157" s="2" t="s">
        <v>42</v>
      </c>
      <c r="X157" s="2" t="n">
        <v>0.02</v>
      </c>
      <c r="Y157" s="2" t="n">
        <v>0.094</v>
      </c>
      <c r="Z157" s="2" t="n">
        <v>0.03</v>
      </c>
      <c r="AA157" s="2" t="n">
        <v>0.009</v>
      </c>
      <c r="AB157" s="2" t="s">
        <v>42</v>
      </c>
      <c r="AC157" s="2" t="s">
        <v>42</v>
      </c>
      <c r="AD157" s="2" t="s">
        <v>42</v>
      </c>
      <c r="AE157" s="2" t="s">
        <v>42</v>
      </c>
      <c r="AF157" s="2" t="s">
        <v>42</v>
      </c>
      <c r="AG157" s="2" t="s">
        <v>42</v>
      </c>
      <c r="AH157" s="2" t="n">
        <v>0.013</v>
      </c>
      <c r="AI157" s="2" t="n">
        <v>1.458</v>
      </c>
      <c r="AJ157" s="2" t="n">
        <v>2.353</v>
      </c>
      <c r="AK157" s="2" t="n">
        <v>0.155</v>
      </c>
      <c r="AL157" s="2" t="n">
        <v>0.098</v>
      </c>
      <c r="AM157" s="2" t="s">
        <v>42</v>
      </c>
    </row>
    <row r="158">
      <c r="A158" s="1" t="s">
        <v>26511</v>
      </c>
      <c r="B158" s="2" t="s">
        <v>42</v>
      </c>
      <c r="C158" s="2" t="s">
        <v>42</v>
      </c>
      <c r="D158" s="2" t="s">
        <v>42</v>
      </c>
      <c r="E158" s="2" t="s">
        <v>42</v>
      </c>
      <c r="F158" s="2" t="s">
        <v>42</v>
      </c>
      <c r="G158" s="2" t="s">
        <v>42</v>
      </c>
      <c r="H158" s="2" t="s">
        <v>42</v>
      </c>
      <c r="I158" s="2" t="s">
        <v>42</v>
      </c>
      <c r="J158" s="2" t="s">
        <v>42</v>
      </c>
      <c r="K158" s="2" t="s">
        <v>42</v>
      </c>
      <c r="L158" s="2" t="n">
        <v>4.999</v>
      </c>
      <c r="M158" s="2" t="n">
        <v>5.0</v>
      </c>
      <c r="N158" s="2" t="s">
        <v>42</v>
      </c>
      <c r="O158" s="2" t="s">
        <v>42</v>
      </c>
      <c r="P158" s="2" t="s">
        <v>42</v>
      </c>
      <c r="Q158" s="2" t="n">
        <v>1.1</v>
      </c>
      <c r="R158" s="2" t="n">
        <v>4.3</v>
      </c>
      <c r="S158" s="2" t="n">
        <v>4.0</v>
      </c>
      <c r="T158" s="2" t="s">
        <v>42</v>
      </c>
      <c r="U158" s="2" t="s">
        <v>42</v>
      </c>
      <c r="V158" s="2" t="s">
        <v>42</v>
      </c>
      <c r="W158" s="2" t="s">
        <v>42</v>
      </c>
      <c r="X158" s="2" t="s">
        <v>42</v>
      </c>
      <c r="Y158" s="2" t="s">
        <v>42</v>
      </c>
      <c r="Z158" s="2" t="s">
        <v>42</v>
      </c>
      <c r="AA158" s="2" t="s">
        <v>42</v>
      </c>
      <c r="AB158" s="2" t="s">
        <v>42</v>
      </c>
      <c r="AC158" s="2" t="s">
        <v>42</v>
      </c>
      <c r="AD158" s="2" t="s">
        <v>42</v>
      </c>
      <c r="AE158" s="2" t="s">
        <v>42</v>
      </c>
      <c r="AF158" s="2" t="s">
        <v>42</v>
      </c>
      <c r="AG158" s="2" t="s">
        <v>42</v>
      </c>
      <c r="AH158" s="2" t="s">
        <v>42</v>
      </c>
      <c r="AI158" s="2" t="s">
        <v>42</v>
      </c>
      <c r="AJ158" s="2" t="s">
        <v>42</v>
      </c>
      <c r="AK158" s="2" t="s">
        <v>42</v>
      </c>
      <c r="AL158" s="2" t="s">
        <v>42</v>
      </c>
      <c r="AM158" s="2" t="s">
        <v>42</v>
      </c>
    </row>
    <row r="159">
      <c r="A159" s="1" t="s">
        <v>26512</v>
      </c>
      <c r="B159" s="2" t="s">
        <v>42</v>
      </c>
      <c r="C159" s="2" t="s">
        <v>42</v>
      </c>
      <c r="D159" s="2" t="s">
        <v>42</v>
      </c>
      <c r="E159" s="2" t="s">
        <v>42</v>
      </c>
      <c r="F159" s="2" t="s">
        <v>42</v>
      </c>
      <c r="G159" s="2" t="s">
        <v>42</v>
      </c>
      <c r="H159" s="2" t="s">
        <v>42</v>
      </c>
      <c r="I159" s="2" t="s">
        <v>42</v>
      </c>
      <c r="J159" s="2" t="s">
        <v>42</v>
      </c>
      <c r="K159" s="2" t="s">
        <v>42</v>
      </c>
      <c r="L159" s="2" t="s">
        <v>42</v>
      </c>
      <c r="M159" s="2" t="n">
        <v>6.5</v>
      </c>
      <c r="N159" s="2" t="s">
        <v>42</v>
      </c>
      <c r="O159" s="2" t="s">
        <v>42</v>
      </c>
      <c r="P159" s="2" t="n">
        <v>16.0</v>
      </c>
      <c r="Q159" s="2" t="s">
        <v>42</v>
      </c>
      <c r="R159" s="2" t="n">
        <v>26.999</v>
      </c>
      <c r="S159" s="2" t="s">
        <v>42</v>
      </c>
      <c r="T159" s="2" t="s">
        <v>42</v>
      </c>
      <c r="U159" s="2" t="s">
        <v>42</v>
      </c>
      <c r="V159" s="2" t="s">
        <v>42</v>
      </c>
      <c r="W159" s="2" t="s">
        <v>42</v>
      </c>
      <c r="X159" s="2" t="s">
        <v>42</v>
      </c>
      <c r="Y159" s="2" t="s">
        <v>42</v>
      </c>
      <c r="Z159" s="2" t="s">
        <v>42</v>
      </c>
      <c r="AA159" s="2" t="s">
        <v>42</v>
      </c>
      <c r="AB159" s="2" t="s">
        <v>42</v>
      </c>
      <c r="AC159" s="2" t="s">
        <v>42</v>
      </c>
      <c r="AD159" s="2" t="s">
        <v>42</v>
      </c>
      <c r="AE159" s="2" t="s">
        <v>42</v>
      </c>
      <c r="AF159" s="2" t="s">
        <v>42</v>
      </c>
      <c r="AG159" s="2" t="s">
        <v>42</v>
      </c>
      <c r="AH159" s="2" t="s">
        <v>42</v>
      </c>
      <c r="AI159" s="2" t="s">
        <v>42</v>
      </c>
      <c r="AJ159" s="2" t="s">
        <v>42</v>
      </c>
      <c r="AK159" s="2" t="s">
        <v>42</v>
      </c>
      <c r="AL159" s="2" t="s">
        <v>42</v>
      </c>
      <c r="AM159" s="2" t="s">
        <v>42</v>
      </c>
    </row>
    <row r="160">
      <c r="A160" s="1" t="s">
        <v>26513</v>
      </c>
      <c r="B160" s="2" t="s">
        <v>42</v>
      </c>
      <c r="C160" s="2" t="s">
        <v>42</v>
      </c>
      <c r="D160" s="2" t="s">
        <v>42</v>
      </c>
      <c r="E160" s="2" t="s">
        <v>42</v>
      </c>
      <c r="F160" s="2" t="s">
        <v>42</v>
      </c>
      <c r="G160" s="2" t="s">
        <v>42</v>
      </c>
      <c r="H160" s="2" t="s">
        <v>42</v>
      </c>
      <c r="I160" s="2" t="s">
        <v>42</v>
      </c>
      <c r="J160" s="2" t="s">
        <v>42</v>
      </c>
      <c r="K160" s="2" t="s">
        <v>42</v>
      </c>
      <c r="L160" s="2" t="s">
        <v>42</v>
      </c>
      <c r="M160" s="2" t="s">
        <v>42</v>
      </c>
      <c r="N160" s="2" t="n">
        <v>117.264</v>
      </c>
      <c r="O160" s="2" t="n">
        <v>68.5</v>
      </c>
      <c r="P160" s="2" t="n">
        <v>131.5</v>
      </c>
      <c r="Q160" s="2" t="s">
        <v>42</v>
      </c>
      <c r="R160" s="2" t="n">
        <v>34.601</v>
      </c>
      <c r="S160" s="2" t="s">
        <v>42</v>
      </c>
      <c r="T160" s="2" t="s">
        <v>42</v>
      </c>
      <c r="U160" s="2" t="s">
        <v>42</v>
      </c>
      <c r="V160" s="2" t="s">
        <v>42</v>
      </c>
      <c r="W160" s="2" t="s">
        <v>42</v>
      </c>
      <c r="X160" s="2" t="n">
        <v>159.012</v>
      </c>
      <c r="Y160" s="2" t="s">
        <v>42</v>
      </c>
      <c r="Z160" s="2" t="n">
        <v>7.696</v>
      </c>
      <c r="AA160" s="2" t="s">
        <v>42</v>
      </c>
      <c r="AB160" s="2" t="s">
        <v>42</v>
      </c>
      <c r="AC160" s="2" t="s">
        <v>42</v>
      </c>
      <c r="AD160" s="2" t="s">
        <v>42</v>
      </c>
      <c r="AE160" s="2" t="s">
        <v>42</v>
      </c>
      <c r="AF160" s="2" t="s">
        <v>42</v>
      </c>
      <c r="AG160" s="2" t="n">
        <v>20.8</v>
      </c>
      <c r="AH160" s="2" t="s">
        <v>42</v>
      </c>
      <c r="AI160" s="2" t="s">
        <v>42</v>
      </c>
      <c r="AJ160" s="2" t="s">
        <v>42</v>
      </c>
      <c r="AK160" s="2" t="s">
        <v>42</v>
      </c>
      <c r="AL160" s="2" t="s">
        <v>42</v>
      </c>
      <c r="AM160" s="2" t="s">
        <v>42</v>
      </c>
    </row>
    <row r="161">
      <c r="A161" s="1" t="s">
        <v>26514</v>
      </c>
      <c r="B161" s="2" t="s">
        <v>42</v>
      </c>
      <c r="C161" s="2" t="s">
        <v>42</v>
      </c>
      <c r="D161" s="2" t="s">
        <v>42</v>
      </c>
      <c r="E161" s="2" t="s">
        <v>42</v>
      </c>
      <c r="F161" s="2" t="s">
        <v>42</v>
      </c>
      <c r="G161" s="2" t="s">
        <v>42</v>
      </c>
      <c r="H161" s="2" t="s">
        <v>42</v>
      </c>
      <c r="I161" s="2" t="s">
        <v>42</v>
      </c>
      <c r="J161" s="2" t="s">
        <v>42</v>
      </c>
      <c r="K161" s="2" t="s">
        <v>42</v>
      </c>
      <c r="L161" s="2" t="s">
        <v>42</v>
      </c>
      <c r="M161" s="2" t="s">
        <v>42</v>
      </c>
      <c r="N161" s="2" t="s">
        <v>42</v>
      </c>
      <c r="O161" s="2" t="n">
        <v>0.903</v>
      </c>
      <c r="P161" s="2" t="s">
        <v>42</v>
      </c>
      <c r="Q161" s="2" t="s">
        <v>42</v>
      </c>
      <c r="R161" s="2" t="s">
        <v>42</v>
      </c>
      <c r="S161" s="2" t="s">
        <v>42</v>
      </c>
      <c r="T161" s="2" t="s">
        <v>42</v>
      </c>
      <c r="U161" s="2" t="s">
        <v>42</v>
      </c>
      <c r="V161" s="2" t="s">
        <v>42</v>
      </c>
      <c r="W161" s="2" t="s">
        <v>42</v>
      </c>
      <c r="X161" s="2" t="s">
        <v>42</v>
      </c>
      <c r="Y161" s="2" t="s">
        <v>42</v>
      </c>
      <c r="Z161" s="2" t="s">
        <v>42</v>
      </c>
      <c r="AA161" s="2" t="s">
        <v>42</v>
      </c>
      <c r="AB161" s="2" t="s">
        <v>42</v>
      </c>
      <c r="AC161" s="2" t="s">
        <v>42</v>
      </c>
      <c r="AD161" s="2" t="s">
        <v>42</v>
      </c>
      <c r="AE161" s="2" t="s">
        <v>42</v>
      </c>
      <c r="AF161" s="2" t="s">
        <v>42</v>
      </c>
      <c r="AG161" s="2" t="s">
        <v>42</v>
      </c>
      <c r="AH161" s="2" t="s">
        <v>42</v>
      </c>
      <c r="AI161" s="2" t="s">
        <v>42</v>
      </c>
      <c r="AJ161" s="2" t="s">
        <v>42</v>
      </c>
      <c r="AK161" s="2" t="s">
        <v>42</v>
      </c>
      <c r="AL161" s="2" t="s">
        <v>42</v>
      </c>
      <c r="AM161" s="2" t="s">
        <v>42</v>
      </c>
    </row>
    <row r="162">
      <c r="A162" s="1" t="s">
        <v>26515</v>
      </c>
      <c r="B162" s="2" t="s">
        <v>42</v>
      </c>
      <c r="C162" s="2" t="s">
        <v>42</v>
      </c>
      <c r="D162" s="2" t="s">
        <v>42</v>
      </c>
      <c r="E162" s="2" t="s">
        <v>42</v>
      </c>
      <c r="F162" s="2" t="s">
        <v>42</v>
      </c>
      <c r="G162" s="2" t="s">
        <v>42</v>
      </c>
      <c r="H162" s="2" t="s">
        <v>42</v>
      </c>
      <c r="I162" s="2" t="s">
        <v>42</v>
      </c>
      <c r="J162" s="2" t="s">
        <v>42</v>
      </c>
      <c r="K162" s="2" t="s">
        <v>42</v>
      </c>
      <c r="L162" s="2" t="s">
        <v>42</v>
      </c>
      <c r="M162" s="2" t="s">
        <v>42</v>
      </c>
      <c r="N162" s="2" t="s">
        <v>42</v>
      </c>
      <c r="O162" s="2" t="n">
        <v>1.3</v>
      </c>
      <c r="P162" s="2" t="n">
        <v>1.5</v>
      </c>
      <c r="Q162" s="2" t="n">
        <v>11.5</v>
      </c>
      <c r="R162" s="2" t="n">
        <v>1.3</v>
      </c>
      <c r="S162" s="2" t="s">
        <v>42</v>
      </c>
      <c r="T162" s="2" t="s">
        <v>42</v>
      </c>
      <c r="U162" s="2" t="s">
        <v>42</v>
      </c>
      <c r="V162" s="2" t="s">
        <v>42</v>
      </c>
      <c r="W162" s="2" t="s">
        <v>42</v>
      </c>
      <c r="X162" s="2" t="s">
        <v>42</v>
      </c>
      <c r="Y162" s="2" t="s">
        <v>42</v>
      </c>
      <c r="Z162" s="2" t="s">
        <v>42</v>
      </c>
      <c r="AA162" s="2" t="s">
        <v>42</v>
      </c>
      <c r="AB162" s="2" t="s">
        <v>42</v>
      </c>
      <c r="AC162" s="2" t="s">
        <v>42</v>
      </c>
      <c r="AD162" s="2" t="n">
        <v>0.043</v>
      </c>
      <c r="AE162" s="2" t="s">
        <v>42</v>
      </c>
      <c r="AF162" s="2" t="s">
        <v>42</v>
      </c>
      <c r="AG162" s="2" t="s">
        <v>42</v>
      </c>
      <c r="AH162" s="2" t="s">
        <v>42</v>
      </c>
      <c r="AI162" s="2" t="s">
        <v>42</v>
      </c>
      <c r="AJ162" s="2" t="s">
        <v>42</v>
      </c>
      <c r="AK162" s="2" t="s">
        <v>42</v>
      </c>
      <c r="AL162" s="2" t="s">
        <v>42</v>
      </c>
      <c r="AM162" s="2" t="s">
        <v>42</v>
      </c>
    </row>
    <row r="163">
      <c r="A163" s="1" t="s">
        <v>26516</v>
      </c>
      <c r="B163" s="2" t="s">
        <v>42</v>
      </c>
      <c r="C163" s="2" t="s">
        <v>42</v>
      </c>
      <c r="D163" s="2" t="s">
        <v>42</v>
      </c>
      <c r="E163" s="2" t="s">
        <v>42</v>
      </c>
      <c r="F163" s="2" t="s">
        <v>42</v>
      </c>
      <c r="G163" s="2" t="s">
        <v>42</v>
      </c>
      <c r="H163" s="2" t="s">
        <v>42</v>
      </c>
      <c r="I163" s="2" t="s">
        <v>42</v>
      </c>
      <c r="J163" s="2" t="s">
        <v>42</v>
      </c>
      <c r="K163" s="2" t="s">
        <v>42</v>
      </c>
      <c r="L163" s="2" t="s">
        <v>42</v>
      </c>
      <c r="M163" s="2" t="s">
        <v>42</v>
      </c>
      <c r="N163" s="2" t="s">
        <v>42</v>
      </c>
      <c r="O163" s="2" t="n">
        <v>127.325</v>
      </c>
      <c r="P163" s="2" t="n">
        <v>80.856</v>
      </c>
      <c r="Q163" s="2" t="n">
        <v>317.971</v>
      </c>
      <c r="R163" s="2" t="n">
        <v>379.017</v>
      </c>
      <c r="S163" s="2" t="n">
        <v>289.552</v>
      </c>
      <c r="T163" s="2" t="n">
        <v>187.021</v>
      </c>
      <c r="U163" s="2" t="n">
        <v>422.196</v>
      </c>
      <c r="V163" s="2" t="n">
        <v>387.956</v>
      </c>
      <c r="W163" s="2" t="n">
        <v>142.968</v>
      </c>
      <c r="X163" s="2" t="n">
        <v>32.83</v>
      </c>
      <c r="Y163" s="2" t="s">
        <v>42</v>
      </c>
      <c r="Z163" s="2" t="s">
        <v>42</v>
      </c>
      <c r="AA163" s="2" t="s">
        <v>42</v>
      </c>
      <c r="AB163" s="2" t="s">
        <v>42</v>
      </c>
      <c r="AC163" s="2" t="s">
        <v>42</v>
      </c>
      <c r="AD163" s="2" t="s">
        <v>42</v>
      </c>
      <c r="AE163" s="2" t="s">
        <v>42</v>
      </c>
      <c r="AF163" s="2" t="s">
        <v>42</v>
      </c>
      <c r="AG163" s="2" t="s">
        <v>42</v>
      </c>
      <c r="AH163" s="2" t="s">
        <v>42</v>
      </c>
      <c r="AI163" s="2" t="s">
        <v>42</v>
      </c>
      <c r="AJ163" s="2" t="s">
        <v>42</v>
      </c>
      <c r="AK163" s="2" t="n">
        <v>0.051</v>
      </c>
      <c r="AL163" s="2" t="n">
        <v>16.33</v>
      </c>
      <c r="AM163" s="2" t="s">
        <v>42</v>
      </c>
    </row>
    <row r="164">
      <c r="A164" s="1" t="s">
        <v>26517</v>
      </c>
      <c r="B164" s="2" t="s">
        <v>42</v>
      </c>
      <c r="C164" s="2" t="s">
        <v>42</v>
      </c>
      <c r="D164" s="2" t="s">
        <v>42</v>
      </c>
      <c r="E164" s="2" t="s">
        <v>42</v>
      </c>
      <c r="F164" s="2" t="s">
        <v>42</v>
      </c>
      <c r="G164" s="2" t="s">
        <v>42</v>
      </c>
      <c r="H164" s="2" t="s">
        <v>42</v>
      </c>
      <c r="I164" s="2" t="s">
        <v>42</v>
      </c>
      <c r="J164" s="2" t="s">
        <v>42</v>
      </c>
      <c r="K164" s="2" t="s">
        <v>42</v>
      </c>
      <c r="L164" s="2" t="s">
        <v>42</v>
      </c>
      <c r="M164" s="2" t="s">
        <v>42</v>
      </c>
      <c r="N164" s="2" t="s">
        <v>42</v>
      </c>
      <c r="O164" s="2" t="n">
        <v>10.0</v>
      </c>
      <c r="P164" s="2" t="n">
        <v>79.3</v>
      </c>
      <c r="Q164" s="2" t="s">
        <v>42</v>
      </c>
      <c r="R164" s="2" t="n">
        <v>25.0</v>
      </c>
      <c r="S164" s="2" t="n">
        <v>16.8</v>
      </c>
      <c r="T164" s="2" t="s">
        <v>42</v>
      </c>
      <c r="U164" s="2" t="n">
        <v>7.103</v>
      </c>
      <c r="V164" s="2" t="n">
        <v>37.27</v>
      </c>
      <c r="W164" s="2" t="s">
        <v>42</v>
      </c>
      <c r="X164" s="2" t="n">
        <v>6.894</v>
      </c>
      <c r="Y164" s="2" t="s">
        <v>42</v>
      </c>
      <c r="Z164" s="2" t="s">
        <v>42</v>
      </c>
      <c r="AA164" s="2" t="s">
        <v>42</v>
      </c>
      <c r="AB164" s="2" t="s">
        <v>42</v>
      </c>
      <c r="AC164" s="2" t="s">
        <v>42</v>
      </c>
      <c r="AD164" s="2" t="s">
        <v>42</v>
      </c>
      <c r="AE164" s="2" t="s">
        <v>42</v>
      </c>
      <c r="AF164" s="2" t="s">
        <v>42</v>
      </c>
      <c r="AG164" s="2" t="s">
        <v>42</v>
      </c>
      <c r="AH164" s="2" t="s">
        <v>42</v>
      </c>
      <c r="AI164" s="2" t="s">
        <v>42</v>
      </c>
      <c r="AJ164" s="2" t="s">
        <v>42</v>
      </c>
      <c r="AK164" s="2" t="s">
        <v>42</v>
      </c>
      <c r="AL164" s="2" t="s">
        <v>42</v>
      </c>
      <c r="AM164" s="2" t="s">
        <v>42</v>
      </c>
    </row>
    <row r="165">
      <c r="A165" s="1" t="s">
        <v>26518</v>
      </c>
      <c r="B165" s="2" t="s">
        <v>42</v>
      </c>
      <c r="C165" s="2" t="s">
        <v>42</v>
      </c>
      <c r="D165" s="2" t="s">
        <v>42</v>
      </c>
      <c r="E165" s="2" t="s">
        <v>42</v>
      </c>
      <c r="F165" s="2" t="s">
        <v>42</v>
      </c>
      <c r="G165" s="2" t="s">
        <v>42</v>
      </c>
      <c r="H165" s="2" t="s">
        <v>42</v>
      </c>
      <c r="I165" s="2" t="s">
        <v>42</v>
      </c>
      <c r="J165" s="2" t="s">
        <v>42</v>
      </c>
      <c r="K165" s="2" t="s">
        <v>42</v>
      </c>
      <c r="L165" s="2" t="s">
        <v>42</v>
      </c>
      <c r="M165" s="2" t="s">
        <v>42</v>
      </c>
      <c r="N165" s="2" t="s">
        <v>42</v>
      </c>
      <c r="O165" s="2" t="s">
        <v>42</v>
      </c>
      <c r="P165" s="2" t="s">
        <v>42</v>
      </c>
      <c r="Q165" s="2" t="n">
        <v>0.675</v>
      </c>
      <c r="R165" s="2" t="s">
        <v>42</v>
      </c>
      <c r="S165" s="2" t="n">
        <v>1.1</v>
      </c>
      <c r="T165" s="2" t="s">
        <v>42</v>
      </c>
      <c r="U165" s="2" t="s">
        <v>42</v>
      </c>
      <c r="V165" s="2" t="s">
        <v>42</v>
      </c>
      <c r="W165" s="2" t="s">
        <v>42</v>
      </c>
      <c r="X165" s="2" t="s">
        <v>42</v>
      </c>
      <c r="Y165" s="2" t="s">
        <v>42</v>
      </c>
      <c r="Z165" s="2" t="s">
        <v>42</v>
      </c>
      <c r="AA165" s="2" t="s">
        <v>42</v>
      </c>
      <c r="AB165" s="2" t="s">
        <v>42</v>
      </c>
      <c r="AC165" s="2" t="s">
        <v>42</v>
      </c>
      <c r="AD165" s="2" t="s">
        <v>42</v>
      </c>
      <c r="AE165" s="2" t="s">
        <v>42</v>
      </c>
      <c r="AF165" s="2" t="n">
        <v>14.213</v>
      </c>
      <c r="AG165" s="2" t="s">
        <v>42</v>
      </c>
      <c r="AH165" s="2" t="s">
        <v>42</v>
      </c>
      <c r="AI165" s="2" t="s">
        <v>42</v>
      </c>
      <c r="AJ165" s="2" t="s">
        <v>42</v>
      </c>
      <c r="AK165" s="2" t="s">
        <v>42</v>
      </c>
      <c r="AL165" s="2" t="n">
        <v>20.0</v>
      </c>
      <c r="AM165" s="2" t="s">
        <v>42</v>
      </c>
    </row>
    <row r="166">
      <c r="A166" s="1" t="s">
        <v>26519</v>
      </c>
      <c r="B166" s="2" t="s">
        <v>42</v>
      </c>
      <c r="C166" s="2" t="s">
        <v>42</v>
      </c>
      <c r="D166" s="2" t="s">
        <v>42</v>
      </c>
      <c r="E166" s="2" t="s">
        <v>42</v>
      </c>
      <c r="F166" s="2" t="s">
        <v>42</v>
      </c>
      <c r="G166" s="2" t="s">
        <v>42</v>
      </c>
      <c r="H166" s="2" t="s">
        <v>42</v>
      </c>
      <c r="I166" s="2" t="s">
        <v>42</v>
      </c>
      <c r="J166" s="2" t="s">
        <v>42</v>
      </c>
      <c r="K166" s="2" t="s">
        <v>42</v>
      </c>
      <c r="L166" s="2" t="s">
        <v>42</v>
      </c>
      <c r="M166" s="2" t="s">
        <v>42</v>
      </c>
      <c r="N166" s="2" t="s">
        <v>42</v>
      </c>
      <c r="O166" s="2" t="s">
        <v>42</v>
      </c>
      <c r="P166" s="2" t="s">
        <v>42</v>
      </c>
      <c r="Q166" s="2" t="s">
        <v>42</v>
      </c>
      <c r="R166" s="2" t="n">
        <v>5.0</v>
      </c>
      <c r="S166" s="2" t="s">
        <v>42</v>
      </c>
      <c r="T166" s="2" t="n">
        <v>0.504</v>
      </c>
      <c r="U166" s="2" t="s">
        <v>42</v>
      </c>
      <c r="V166" s="2" t="s">
        <v>42</v>
      </c>
      <c r="W166" s="2" t="s">
        <v>42</v>
      </c>
      <c r="X166" s="2" t="s">
        <v>42</v>
      </c>
      <c r="Y166" s="2" t="n">
        <v>0.972</v>
      </c>
      <c r="Z166" s="2" t="s">
        <v>42</v>
      </c>
      <c r="AA166" s="2" t="s">
        <v>42</v>
      </c>
      <c r="AB166" s="2" t="s">
        <v>42</v>
      </c>
      <c r="AC166" s="2" t="s">
        <v>42</v>
      </c>
      <c r="AD166" s="2" t="s">
        <v>42</v>
      </c>
      <c r="AE166" s="2" t="s">
        <v>42</v>
      </c>
      <c r="AF166" s="2" t="s">
        <v>42</v>
      </c>
      <c r="AG166" s="2" t="n">
        <v>1.644943</v>
      </c>
      <c r="AH166" s="2" t="n">
        <v>1.081</v>
      </c>
      <c r="AI166" s="2" t="s">
        <v>42</v>
      </c>
      <c r="AJ166" s="2" t="s">
        <v>42</v>
      </c>
      <c r="AK166" s="2" t="s">
        <v>42</v>
      </c>
      <c r="AL166" s="2" t="s">
        <v>42</v>
      </c>
      <c r="AM166" s="2" t="s">
        <v>42</v>
      </c>
    </row>
    <row r="167">
      <c r="A167" s="1" t="s">
        <v>26520</v>
      </c>
      <c r="B167" s="2" t="s">
        <v>42</v>
      </c>
      <c r="C167" s="2" t="s">
        <v>42</v>
      </c>
      <c r="D167" s="2" t="s">
        <v>42</v>
      </c>
      <c r="E167" s="2" t="s">
        <v>42</v>
      </c>
      <c r="F167" s="2" t="s">
        <v>42</v>
      </c>
      <c r="G167" s="2" t="s">
        <v>42</v>
      </c>
      <c r="H167" s="2" t="s">
        <v>42</v>
      </c>
      <c r="I167" s="2" t="s">
        <v>42</v>
      </c>
      <c r="J167" s="2" t="s">
        <v>42</v>
      </c>
      <c r="K167" s="2" t="s">
        <v>42</v>
      </c>
      <c r="L167" s="2" t="s">
        <v>42</v>
      </c>
      <c r="M167" s="2" t="s">
        <v>42</v>
      </c>
      <c r="N167" s="2" t="s">
        <v>42</v>
      </c>
      <c r="O167" s="2" t="s">
        <v>42</v>
      </c>
      <c r="P167" s="2" t="s">
        <v>42</v>
      </c>
      <c r="Q167" s="2" t="s">
        <v>42</v>
      </c>
      <c r="R167" s="2" t="s">
        <v>42</v>
      </c>
      <c r="S167" s="2" t="n">
        <v>7.21</v>
      </c>
      <c r="T167" s="2" t="n">
        <v>20.27</v>
      </c>
      <c r="U167" s="2" t="s">
        <v>42</v>
      </c>
      <c r="V167" s="2" t="s">
        <v>42</v>
      </c>
      <c r="W167" s="2" t="n">
        <v>2.47</v>
      </c>
      <c r="X167" s="2" t="n">
        <v>4.06</v>
      </c>
      <c r="Y167" s="2" t="s">
        <v>42</v>
      </c>
      <c r="Z167" s="2" t="s">
        <v>42</v>
      </c>
      <c r="AA167" s="2" t="s">
        <v>42</v>
      </c>
      <c r="AB167" s="2" t="s">
        <v>42</v>
      </c>
      <c r="AC167" s="2" t="s">
        <v>42</v>
      </c>
      <c r="AD167" s="2" t="s">
        <v>42</v>
      </c>
      <c r="AE167" s="2" t="s">
        <v>42</v>
      </c>
      <c r="AF167" s="2" t="s">
        <v>42</v>
      </c>
      <c r="AG167" s="2" t="s">
        <v>42</v>
      </c>
      <c r="AH167" s="2" t="s">
        <v>42</v>
      </c>
      <c r="AI167" s="2" t="s">
        <v>42</v>
      </c>
      <c r="AJ167" s="2" t="s">
        <v>42</v>
      </c>
      <c r="AK167" s="2" t="s">
        <v>42</v>
      </c>
      <c r="AL167" s="2" t="s">
        <v>42</v>
      </c>
      <c r="AM167" s="2" t="s">
        <v>42</v>
      </c>
    </row>
    <row r="168">
      <c r="A168" s="1" t="s">
        <v>26521</v>
      </c>
      <c r="B168" s="2" t="s">
        <v>42</v>
      </c>
      <c r="C168" s="2" t="s">
        <v>42</v>
      </c>
      <c r="D168" s="2" t="s">
        <v>42</v>
      </c>
      <c r="E168" s="2" t="s">
        <v>42</v>
      </c>
      <c r="F168" s="2" t="s">
        <v>42</v>
      </c>
      <c r="G168" s="2" t="s">
        <v>42</v>
      </c>
      <c r="H168" s="2" t="s">
        <v>42</v>
      </c>
      <c r="I168" s="2" t="s">
        <v>42</v>
      </c>
      <c r="J168" s="2" t="s">
        <v>42</v>
      </c>
      <c r="K168" s="2" t="s">
        <v>42</v>
      </c>
      <c r="L168" s="2" t="s">
        <v>42</v>
      </c>
      <c r="M168" s="2" t="s">
        <v>42</v>
      </c>
      <c r="N168" s="2" t="s">
        <v>42</v>
      </c>
      <c r="O168" s="2" t="s">
        <v>42</v>
      </c>
      <c r="P168" s="2" t="s">
        <v>42</v>
      </c>
      <c r="Q168" s="2" t="s">
        <v>42</v>
      </c>
      <c r="R168" s="2" t="s">
        <v>42</v>
      </c>
      <c r="S168" s="2" t="s">
        <v>42</v>
      </c>
      <c r="T168" s="2" t="s">
        <v>42</v>
      </c>
      <c r="U168" s="2" t="n">
        <v>26.122</v>
      </c>
      <c r="V168" s="2" t="n">
        <v>26.016</v>
      </c>
      <c r="W168" s="2" t="s">
        <v>42</v>
      </c>
      <c r="X168" s="2" t="s">
        <v>42</v>
      </c>
      <c r="Y168" s="2" t="s">
        <v>42</v>
      </c>
      <c r="Z168" s="2" t="s">
        <v>42</v>
      </c>
      <c r="AA168" s="2" t="s">
        <v>42</v>
      </c>
      <c r="AB168" s="2" t="s">
        <v>42</v>
      </c>
      <c r="AC168" s="2" t="s">
        <v>42</v>
      </c>
      <c r="AD168" s="2" t="s">
        <v>42</v>
      </c>
      <c r="AE168" s="2" t="s">
        <v>42</v>
      </c>
      <c r="AF168" s="2" t="s">
        <v>42</v>
      </c>
      <c r="AG168" s="2" t="s">
        <v>42</v>
      </c>
      <c r="AH168" s="2" t="s">
        <v>42</v>
      </c>
      <c r="AI168" s="2" t="s">
        <v>42</v>
      </c>
      <c r="AJ168" s="2" t="s">
        <v>42</v>
      </c>
      <c r="AK168" s="2" t="s">
        <v>42</v>
      </c>
      <c r="AL168" s="2" t="s">
        <v>42</v>
      </c>
      <c r="AM168" s="2" t="s">
        <v>42</v>
      </c>
    </row>
    <row r="169">
      <c r="A169" s="1" t="s">
        <v>26522</v>
      </c>
      <c r="B169" s="2" t="s">
        <v>42</v>
      </c>
      <c r="C169" s="2" t="s">
        <v>42</v>
      </c>
      <c r="D169" s="2" t="s">
        <v>42</v>
      </c>
      <c r="E169" s="2" t="s">
        <v>42</v>
      </c>
      <c r="F169" s="2" t="s">
        <v>42</v>
      </c>
      <c r="G169" s="2" t="s">
        <v>42</v>
      </c>
      <c r="H169" s="2" t="s">
        <v>42</v>
      </c>
      <c r="I169" s="2" t="s">
        <v>42</v>
      </c>
      <c r="J169" s="2" t="s">
        <v>42</v>
      </c>
      <c r="K169" s="2" t="s">
        <v>42</v>
      </c>
      <c r="L169" s="2" t="s">
        <v>42</v>
      </c>
      <c r="M169" s="2" t="s">
        <v>42</v>
      </c>
      <c r="N169" s="2" t="s">
        <v>42</v>
      </c>
      <c r="O169" s="2" t="s">
        <v>42</v>
      </c>
      <c r="P169" s="2" t="s">
        <v>42</v>
      </c>
      <c r="Q169" s="2" t="s">
        <v>42</v>
      </c>
      <c r="R169" s="2" t="s">
        <v>42</v>
      </c>
      <c r="S169" s="2" t="s">
        <v>42</v>
      </c>
      <c r="T169" s="2" t="s">
        <v>42</v>
      </c>
      <c r="U169" s="2" t="n">
        <v>16.458</v>
      </c>
      <c r="V169" s="2" t="s">
        <v>42</v>
      </c>
      <c r="W169" s="2" t="s">
        <v>42</v>
      </c>
      <c r="X169" s="2" t="s">
        <v>42</v>
      </c>
      <c r="Y169" s="2" t="s">
        <v>42</v>
      </c>
      <c r="Z169" s="2" t="s">
        <v>42</v>
      </c>
      <c r="AA169" s="2" t="s">
        <v>42</v>
      </c>
      <c r="AB169" s="2" t="s">
        <v>42</v>
      </c>
      <c r="AC169" s="2" t="s">
        <v>42</v>
      </c>
      <c r="AD169" s="2" t="s">
        <v>42</v>
      </c>
      <c r="AE169" s="2" t="s">
        <v>42</v>
      </c>
      <c r="AF169" s="2" t="s">
        <v>42</v>
      </c>
      <c r="AG169" s="2" t="s">
        <v>42</v>
      </c>
      <c r="AH169" s="2" t="s">
        <v>42</v>
      </c>
      <c r="AI169" s="2" t="s">
        <v>42</v>
      </c>
      <c r="AJ169" s="2" t="s">
        <v>42</v>
      </c>
      <c r="AK169" s="2" t="s">
        <v>42</v>
      </c>
      <c r="AL169" s="2" t="s">
        <v>42</v>
      </c>
      <c r="AM169" s="2" t="s">
        <v>42</v>
      </c>
    </row>
    <row r="170">
      <c r="A170" s="1" t="s">
        <v>26523</v>
      </c>
      <c r="B170" s="2" t="s">
        <v>42</v>
      </c>
      <c r="C170" s="2" t="s">
        <v>42</v>
      </c>
      <c r="D170" s="2" t="s">
        <v>42</v>
      </c>
      <c r="E170" s="2" t="s">
        <v>42</v>
      </c>
      <c r="F170" s="2" t="s">
        <v>42</v>
      </c>
      <c r="G170" s="2" t="s">
        <v>42</v>
      </c>
      <c r="H170" s="2" t="s">
        <v>42</v>
      </c>
      <c r="I170" s="2" t="s">
        <v>42</v>
      </c>
      <c r="J170" s="2" t="s">
        <v>42</v>
      </c>
      <c r="K170" s="2" t="s">
        <v>42</v>
      </c>
      <c r="L170" s="2" t="s">
        <v>42</v>
      </c>
      <c r="M170" s="2" t="s">
        <v>42</v>
      </c>
      <c r="N170" s="2" t="s">
        <v>42</v>
      </c>
      <c r="O170" s="2" t="s">
        <v>42</v>
      </c>
      <c r="P170" s="2" t="s">
        <v>42</v>
      </c>
      <c r="Q170" s="2" t="s">
        <v>42</v>
      </c>
      <c r="R170" s="2" t="s">
        <v>42</v>
      </c>
      <c r="S170" s="2" t="s">
        <v>42</v>
      </c>
      <c r="T170" s="2" t="s">
        <v>42</v>
      </c>
      <c r="U170" s="2" t="s">
        <v>42</v>
      </c>
      <c r="V170" s="2" t="n">
        <v>0.03165</v>
      </c>
      <c r="W170" s="2" t="s">
        <v>42</v>
      </c>
      <c r="X170" s="2" t="s">
        <v>42</v>
      </c>
      <c r="Y170" s="2" t="s">
        <v>42</v>
      </c>
      <c r="Z170" s="2" t="s">
        <v>42</v>
      </c>
      <c r="AA170" s="2" t="s">
        <v>42</v>
      </c>
      <c r="AB170" s="2" t="n">
        <v>0.005</v>
      </c>
      <c r="AC170" s="2" t="n">
        <v>0.006</v>
      </c>
      <c r="AD170" s="2" t="s">
        <v>42</v>
      </c>
      <c r="AE170" s="2" t="s">
        <v>42</v>
      </c>
      <c r="AF170" s="2" t="n">
        <v>0.015</v>
      </c>
      <c r="AG170" s="2" t="n">
        <v>0.035</v>
      </c>
      <c r="AH170" s="2" t="n">
        <v>0.458</v>
      </c>
      <c r="AI170" s="2" t="n">
        <v>0.248</v>
      </c>
      <c r="AJ170" s="2" t="n">
        <v>0.633</v>
      </c>
      <c r="AK170" s="2" t="s">
        <v>42</v>
      </c>
      <c r="AL170" s="2" t="n">
        <v>0.058</v>
      </c>
      <c r="AM170" s="2" t="s">
        <v>42</v>
      </c>
    </row>
    <row r="171">
      <c r="A171" s="1" t="s">
        <v>26524</v>
      </c>
      <c r="B171" s="2" t="s">
        <v>42</v>
      </c>
      <c r="C171" s="2" t="s">
        <v>42</v>
      </c>
      <c r="D171" s="2" t="s">
        <v>42</v>
      </c>
      <c r="E171" s="2" t="s">
        <v>42</v>
      </c>
      <c r="F171" s="2" t="s">
        <v>42</v>
      </c>
      <c r="G171" s="2" t="s">
        <v>42</v>
      </c>
      <c r="H171" s="2" t="s">
        <v>42</v>
      </c>
      <c r="I171" s="2" t="s">
        <v>42</v>
      </c>
      <c r="J171" s="2" t="s">
        <v>42</v>
      </c>
      <c r="K171" s="2" t="s">
        <v>42</v>
      </c>
      <c r="L171" s="2" t="s">
        <v>42</v>
      </c>
      <c r="M171" s="2" t="s">
        <v>42</v>
      </c>
      <c r="N171" s="2" t="s">
        <v>42</v>
      </c>
      <c r="O171" s="2" t="s">
        <v>42</v>
      </c>
      <c r="P171" s="2" t="s">
        <v>42</v>
      </c>
      <c r="Q171" s="2" t="s">
        <v>42</v>
      </c>
      <c r="R171" s="2" t="s">
        <v>42</v>
      </c>
      <c r="S171" s="2" t="s">
        <v>42</v>
      </c>
      <c r="T171" s="2" t="s">
        <v>42</v>
      </c>
      <c r="U171" s="2" t="s">
        <v>42</v>
      </c>
      <c r="V171" s="2" t="n">
        <v>4.309</v>
      </c>
      <c r="W171" s="2" t="n">
        <v>7.2</v>
      </c>
      <c r="X171" s="2" t="n">
        <v>18.4</v>
      </c>
      <c r="Y171" s="2" t="n">
        <v>3.78</v>
      </c>
      <c r="Z171" s="2" t="n">
        <v>4.33</v>
      </c>
      <c r="AA171" s="2" t="s">
        <v>42</v>
      </c>
      <c r="AB171" s="2" t="s">
        <v>42</v>
      </c>
      <c r="AC171" s="2" t="s">
        <v>42</v>
      </c>
      <c r="AD171" s="2" t="s">
        <v>42</v>
      </c>
      <c r="AE171" s="2" t="s">
        <v>42</v>
      </c>
      <c r="AF171" s="2" t="n">
        <v>4.4</v>
      </c>
      <c r="AG171" s="2" t="s">
        <v>42</v>
      </c>
      <c r="AH171" s="2" t="s">
        <v>42</v>
      </c>
      <c r="AI171" s="2" t="s">
        <v>42</v>
      </c>
      <c r="AJ171" s="2" t="s">
        <v>42</v>
      </c>
      <c r="AK171" s="2" t="s">
        <v>42</v>
      </c>
      <c r="AL171" s="2" t="s">
        <v>42</v>
      </c>
      <c r="AM171" s="2" t="s">
        <v>42</v>
      </c>
    </row>
    <row r="172">
      <c r="A172" s="1" t="s">
        <v>26525</v>
      </c>
      <c r="B172" s="2" t="s">
        <v>42</v>
      </c>
      <c r="C172" s="2" t="s">
        <v>42</v>
      </c>
      <c r="D172" s="2" t="s">
        <v>42</v>
      </c>
      <c r="E172" s="2" t="s">
        <v>42</v>
      </c>
      <c r="F172" s="2" t="s">
        <v>42</v>
      </c>
      <c r="G172" s="2" t="s">
        <v>42</v>
      </c>
      <c r="H172" s="2" t="s">
        <v>42</v>
      </c>
      <c r="I172" s="2" t="s">
        <v>42</v>
      </c>
      <c r="J172" s="2" t="s">
        <v>42</v>
      </c>
      <c r="K172" s="2" t="s">
        <v>42</v>
      </c>
      <c r="L172" s="2" t="s">
        <v>42</v>
      </c>
      <c r="M172" s="2" t="s">
        <v>42</v>
      </c>
      <c r="N172" s="2" t="s">
        <v>42</v>
      </c>
      <c r="O172" s="2" t="s">
        <v>42</v>
      </c>
      <c r="P172" s="2" t="s">
        <v>42</v>
      </c>
      <c r="Q172" s="2" t="s">
        <v>42</v>
      </c>
      <c r="R172" s="2" t="s">
        <v>42</v>
      </c>
      <c r="S172" s="2" t="s">
        <v>42</v>
      </c>
      <c r="T172" s="2" t="s">
        <v>42</v>
      </c>
      <c r="U172" s="2" t="s">
        <v>42</v>
      </c>
      <c r="V172" s="2" t="n">
        <v>1763.5</v>
      </c>
      <c r="W172" s="2" t="n">
        <v>113.214</v>
      </c>
      <c r="X172" s="2" t="s">
        <v>42</v>
      </c>
      <c r="Y172" s="2" t="n">
        <v>263.409</v>
      </c>
      <c r="Z172" s="2" t="n">
        <v>59.841</v>
      </c>
      <c r="AA172" s="2" t="s">
        <v>42</v>
      </c>
      <c r="AB172" s="2" t="s">
        <v>42</v>
      </c>
      <c r="AC172" s="2" t="s">
        <v>42</v>
      </c>
      <c r="AD172" s="2" t="s">
        <v>42</v>
      </c>
      <c r="AE172" s="2" t="s">
        <v>42</v>
      </c>
      <c r="AF172" s="2" t="s">
        <v>42</v>
      </c>
      <c r="AG172" s="2" t="s">
        <v>42</v>
      </c>
      <c r="AH172" s="2" t="s">
        <v>42</v>
      </c>
      <c r="AI172" s="2" t="s">
        <v>42</v>
      </c>
      <c r="AJ172" s="2" t="s">
        <v>42</v>
      </c>
      <c r="AK172" s="2" t="s">
        <v>42</v>
      </c>
      <c r="AL172" s="2" t="s">
        <v>42</v>
      </c>
      <c r="AM172" s="2" t="s">
        <v>42</v>
      </c>
    </row>
    <row r="173">
      <c r="A173" s="1" t="s">
        <v>26526</v>
      </c>
      <c r="B173" s="2" t="s">
        <v>42</v>
      </c>
      <c r="C173" s="2" t="s">
        <v>42</v>
      </c>
      <c r="D173" s="2" t="s">
        <v>42</v>
      </c>
      <c r="E173" s="2" t="s">
        <v>42</v>
      </c>
      <c r="F173" s="2" t="s">
        <v>42</v>
      </c>
      <c r="G173" s="2" t="s">
        <v>42</v>
      </c>
      <c r="H173" s="2" t="s">
        <v>42</v>
      </c>
      <c r="I173" s="2" t="s">
        <v>42</v>
      </c>
      <c r="J173" s="2" t="s">
        <v>42</v>
      </c>
      <c r="K173" s="2" t="s">
        <v>42</v>
      </c>
      <c r="L173" s="2" t="s">
        <v>42</v>
      </c>
      <c r="M173" s="2" t="s">
        <v>42</v>
      </c>
      <c r="N173" s="2" t="s">
        <v>42</v>
      </c>
      <c r="O173" s="2" t="s">
        <v>42</v>
      </c>
      <c r="P173" s="2" t="s">
        <v>42</v>
      </c>
      <c r="Q173" s="2" t="s">
        <v>42</v>
      </c>
      <c r="R173" s="2" t="s">
        <v>42</v>
      </c>
      <c r="S173" s="2" t="s">
        <v>42</v>
      </c>
      <c r="T173" s="2" t="s">
        <v>42</v>
      </c>
      <c r="U173" s="2" t="s">
        <v>42</v>
      </c>
      <c r="V173" s="2" t="s">
        <v>42</v>
      </c>
      <c r="W173" s="2" t="s">
        <v>42</v>
      </c>
      <c r="X173" s="2" t="n">
        <v>0.02</v>
      </c>
      <c r="Y173" s="2" t="s">
        <v>42</v>
      </c>
      <c r="Z173" s="2" t="s">
        <v>42</v>
      </c>
      <c r="AA173" s="2" t="s">
        <v>42</v>
      </c>
      <c r="AB173" s="2" t="n">
        <v>0.019</v>
      </c>
      <c r="AC173" s="2" t="s">
        <v>42</v>
      </c>
      <c r="AD173" s="2" t="s">
        <v>42</v>
      </c>
      <c r="AE173" s="2" t="s">
        <v>42</v>
      </c>
      <c r="AF173" s="2" t="s">
        <v>42</v>
      </c>
      <c r="AG173" s="2" t="s">
        <v>42</v>
      </c>
      <c r="AH173" s="2" t="s">
        <v>42</v>
      </c>
      <c r="AI173" s="2" t="s">
        <v>42</v>
      </c>
      <c r="AJ173" s="2" t="s">
        <v>42</v>
      </c>
      <c r="AK173" s="2" t="s">
        <v>42</v>
      </c>
      <c r="AL173" s="2" t="s">
        <v>42</v>
      </c>
      <c r="AM173" s="2" t="s">
        <v>42</v>
      </c>
    </row>
    <row r="174">
      <c r="A174" s="1" t="s">
        <v>26527</v>
      </c>
      <c r="B174" s="2" t="s">
        <v>42</v>
      </c>
      <c r="C174" s="2" t="s">
        <v>42</v>
      </c>
      <c r="D174" s="2" t="s">
        <v>42</v>
      </c>
      <c r="E174" s="2" t="s">
        <v>42</v>
      </c>
      <c r="F174" s="2" t="s">
        <v>42</v>
      </c>
      <c r="G174" s="2" t="s">
        <v>42</v>
      </c>
      <c r="H174" s="2" t="s">
        <v>42</v>
      </c>
      <c r="I174" s="2" t="s">
        <v>42</v>
      </c>
      <c r="J174" s="2" t="s">
        <v>42</v>
      </c>
      <c r="K174" s="2" t="s">
        <v>42</v>
      </c>
      <c r="L174" s="2" t="s">
        <v>42</v>
      </c>
      <c r="M174" s="2" t="s">
        <v>42</v>
      </c>
      <c r="N174" s="2" t="s">
        <v>42</v>
      </c>
      <c r="O174" s="2" t="s">
        <v>42</v>
      </c>
      <c r="P174" s="2" t="s">
        <v>42</v>
      </c>
      <c r="Q174" s="2" t="s">
        <v>42</v>
      </c>
      <c r="R174" s="2" t="s">
        <v>42</v>
      </c>
      <c r="S174" s="2" t="s">
        <v>42</v>
      </c>
      <c r="T174" s="2" t="s">
        <v>42</v>
      </c>
      <c r="U174" s="2" t="s">
        <v>42</v>
      </c>
      <c r="V174" s="2" t="s">
        <v>42</v>
      </c>
      <c r="W174" s="2" t="s">
        <v>42</v>
      </c>
      <c r="X174" s="2" t="n">
        <v>0.005</v>
      </c>
      <c r="Y174" s="2" t="s">
        <v>42</v>
      </c>
      <c r="Z174" s="2" t="s">
        <v>42</v>
      </c>
      <c r="AA174" s="2" t="s">
        <v>42</v>
      </c>
      <c r="AB174" s="2" t="s">
        <v>42</v>
      </c>
      <c r="AC174" s="2" t="s">
        <v>42</v>
      </c>
      <c r="AD174" s="2" t="s">
        <v>42</v>
      </c>
      <c r="AE174" s="2" t="s">
        <v>42</v>
      </c>
      <c r="AF174" s="2" t="s">
        <v>42</v>
      </c>
      <c r="AG174" s="2" t="s">
        <v>42</v>
      </c>
      <c r="AH174" s="2" t="s">
        <v>42</v>
      </c>
      <c r="AI174" s="2" t="s">
        <v>42</v>
      </c>
      <c r="AJ174" s="2" t="n">
        <v>0.004536</v>
      </c>
      <c r="AK174" s="2" t="s">
        <v>42</v>
      </c>
      <c r="AL174" s="2" t="n">
        <v>0.002</v>
      </c>
      <c r="AM174" s="2" t="s">
        <v>42</v>
      </c>
    </row>
    <row r="175">
      <c r="A175" s="1" t="s">
        <v>26528</v>
      </c>
      <c r="B175" s="2" t="s">
        <v>42</v>
      </c>
      <c r="C175" s="2" t="s">
        <v>42</v>
      </c>
      <c r="D175" s="2" t="s">
        <v>42</v>
      </c>
      <c r="E175" s="2" t="s">
        <v>42</v>
      </c>
      <c r="F175" s="2" t="s">
        <v>42</v>
      </c>
      <c r="G175" s="2" t="s">
        <v>42</v>
      </c>
      <c r="H175" s="2" t="s">
        <v>42</v>
      </c>
      <c r="I175" s="2" t="s">
        <v>42</v>
      </c>
      <c r="J175" s="2" t="s">
        <v>42</v>
      </c>
      <c r="K175" s="2" t="s">
        <v>42</v>
      </c>
      <c r="L175" s="2" t="s">
        <v>42</v>
      </c>
      <c r="M175" s="2" t="s">
        <v>42</v>
      </c>
      <c r="N175" s="2" t="s">
        <v>42</v>
      </c>
      <c r="O175" s="2" t="s">
        <v>42</v>
      </c>
      <c r="P175" s="2" t="s">
        <v>42</v>
      </c>
      <c r="Q175" s="2" t="s">
        <v>42</v>
      </c>
      <c r="R175" s="2" t="s">
        <v>42</v>
      </c>
      <c r="S175" s="2" t="s">
        <v>42</v>
      </c>
      <c r="T175" s="2" t="s">
        <v>42</v>
      </c>
      <c r="U175" s="2" t="s">
        <v>42</v>
      </c>
      <c r="V175" s="2" t="s">
        <v>42</v>
      </c>
      <c r="W175" s="2" t="s">
        <v>42</v>
      </c>
      <c r="X175" s="2" t="s">
        <v>42</v>
      </c>
      <c r="Y175" s="2" t="n">
        <v>9.936</v>
      </c>
      <c r="Z175" s="2" t="s">
        <v>42</v>
      </c>
      <c r="AA175" s="2" t="n">
        <v>0.008</v>
      </c>
      <c r="AB175" s="2" t="n">
        <v>0.015</v>
      </c>
      <c r="AC175" s="2" t="s">
        <v>42</v>
      </c>
      <c r="AD175" s="2" t="s">
        <v>42</v>
      </c>
      <c r="AE175" s="2" t="s">
        <v>42</v>
      </c>
      <c r="AF175" s="2" t="s">
        <v>42</v>
      </c>
      <c r="AG175" s="2" t="s">
        <v>42</v>
      </c>
      <c r="AH175" s="2" t="s">
        <v>42</v>
      </c>
      <c r="AI175" s="2" t="s">
        <v>42</v>
      </c>
      <c r="AJ175" s="2" t="s">
        <v>42</v>
      </c>
      <c r="AK175" s="2" t="s">
        <v>42</v>
      </c>
      <c r="AL175" s="2" t="s">
        <v>42</v>
      </c>
      <c r="AM175" s="2" t="s">
        <v>42</v>
      </c>
    </row>
    <row r="176">
      <c r="A176" s="1" t="s">
        <v>26529</v>
      </c>
      <c r="B176" s="2" t="s">
        <v>42</v>
      </c>
      <c r="C176" s="2" t="s">
        <v>42</v>
      </c>
      <c r="D176" s="2" t="s">
        <v>42</v>
      </c>
      <c r="E176" s="2" t="s">
        <v>42</v>
      </c>
      <c r="F176" s="2" t="s">
        <v>42</v>
      </c>
      <c r="G176" s="2" t="s">
        <v>42</v>
      </c>
      <c r="H176" s="2" t="s">
        <v>42</v>
      </c>
      <c r="I176" s="2" t="s">
        <v>42</v>
      </c>
      <c r="J176" s="2" t="s">
        <v>42</v>
      </c>
      <c r="K176" s="2" t="s">
        <v>42</v>
      </c>
      <c r="L176" s="2" t="s">
        <v>42</v>
      </c>
      <c r="M176" s="2" t="s">
        <v>42</v>
      </c>
      <c r="N176" s="2" t="s">
        <v>42</v>
      </c>
      <c r="O176" s="2" t="s">
        <v>42</v>
      </c>
      <c r="P176" s="2" t="s">
        <v>42</v>
      </c>
      <c r="Q176" s="2" t="s">
        <v>42</v>
      </c>
      <c r="R176" s="2" t="s">
        <v>42</v>
      </c>
      <c r="S176" s="2" t="s">
        <v>42</v>
      </c>
      <c r="T176" s="2" t="s">
        <v>42</v>
      </c>
      <c r="U176" s="2" t="s">
        <v>42</v>
      </c>
      <c r="V176" s="2" t="s">
        <v>42</v>
      </c>
      <c r="W176" s="2" t="s">
        <v>42</v>
      </c>
      <c r="X176" s="2" t="s">
        <v>42</v>
      </c>
      <c r="Y176" s="2" t="n">
        <v>0.002</v>
      </c>
      <c r="Z176" s="2" t="s">
        <v>42</v>
      </c>
      <c r="AA176" s="2" t="s">
        <v>42</v>
      </c>
      <c r="AB176" s="2" t="s">
        <v>42</v>
      </c>
      <c r="AC176" s="2" t="s">
        <v>42</v>
      </c>
      <c r="AD176" s="2" t="n">
        <v>0.044</v>
      </c>
      <c r="AE176" s="2" t="n">
        <v>0.012</v>
      </c>
      <c r="AF176" s="2" t="n">
        <v>0.041</v>
      </c>
      <c r="AG176" s="2" t="n">
        <v>0.067</v>
      </c>
      <c r="AH176" s="2" t="n">
        <v>0.328</v>
      </c>
      <c r="AI176" s="2" t="n">
        <v>0.837147</v>
      </c>
      <c r="AJ176" s="2" t="n">
        <v>0.994</v>
      </c>
      <c r="AK176" s="2" t="n">
        <v>1.082</v>
      </c>
      <c r="AL176" s="2" t="n">
        <v>0.842</v>
      </c>
      <c r="AM176" s="2" t="s">
        <v>42</v>
      </c>
    </row>
    <row r="177">
      <c r="A177" s="1" t="s">
        <v>26530</v>
      </c>
      <c r="B177" s="2" t="s">
        <v>42</v>
      </c>
      <c r="C177" s="2" t="s">
        <v>42</v>
      </c>
      <c r="D177" s="2" t="s">
        <v>42</v>
      </c>
      <c r="E177" s="2" t="s">
        <v>42</v>
      </c>
      <c r="F177" s="2" t="s">
        <v>42</v>
      </c>
      <c r="G177" s="2" t="s">
        <v>42</v>
      </c>
      <c r="H177" s="2" t="s">
        <v>42</v>
      </c>
      <c r="I177" s="2" t="s">
        <v>42</v>
      </c>
      <c r="J177" s="2" t="s">
        <v>42</v>
      </c>
      <c r="K177" s="2" t="s">
        <v>42</v>
      </c>
      <c r="L177" s="2" t="s">
        <v>42</v>
      </c>
      <c r="M177" s="2" t="s">
        <v>42</v>
      </c>
      <c r="N177" s="2" t="s">
        <v>42</v>
      </c>
      <c r="O177" s="2" t="s">
        <v>42</v>
      </c>
      <c r="P177" s="2" t="s">
        <v>42</v>
      </c>
      <c r="Q177" s="2" t="s">
        <v>42</v>
      </c>
      <c r="R177" s="2" t="s">
        <v>42</v>
      </c>
      <c r="S177" s="2" t="s">
        <v>42</v>
      </c>
      <c r="T177" s="2" t="s">
        <v>42</v>
      </c>
      <c r="U177" s="2" t="s">
        <v>42</v>
      </c>
      <c r="V177" s="2" t="s">
        <v>42</v>
      </c>
      <c r="W177" s="2" t="s">
        <v>42</v>
      </c>
      <c r="X177" s="2" t="s">
        <v>42</v>
      </c>
      <c r="Y177" s="2" t="n">
        <v>0.004</v>
      </c>
      <c r="Z177" s="2" t="s">
        <v>42</v>
      </c>
      <c r="AA177" s="2" t="s">
        <v>42</v>
      </c>
      <c r="AB177" s="2" t="s">
        <v>42</v>
      </c>
      <c r="AC177" s="2" t="s">
        <v>42</v>
      </c>
      <c r="AD177" s="2" t="s">
        <v>42</v>
      </c>
      <c r="AE177" s="2" t="s">
        <v>42</v>
      </c>
      <c r="AF177" s="2" t="s">
        <v>42</v>
      </c>
      <c r="AG177" s="2" t="s">
        <v>42</v>
      </c>
      <c r="AH177" s="2" t="s">
        <v>42</v>
      </c>
      <c r="AI177" s="2" t="s">
        <v>42</v>
      </c>
      <c r="AJ177" s="2" t="s">
        <v>42</v>
      </c>
      <c r="AK177" s="2" t="n">
        <v>0.032</v>
      </c>
      <c r="AL177" s="2" t="n">
        <v>0.012</v>
      </c>
      <c r="AM177" s="2" t="s">
        <v>42</v>
      </c>
    </row>
    <row r="178">
      <c r="A178" s="1" t="s">
        <v>26531</v>
      </c>
      <c r="B178" s="2" t="s">
        <v>42</v>
      </c>
      <c r="C178" s="2" t="s">
        <v>42</v>
      </c>
      <c r="D178" s="2" t="s">
        <v>42</v>
      </c>
      <c r="E178" s="2" t="s">
        <v>42</v>
      </c>
      <c r="F178" s="2" t="s">
        <v>42</v>
      </c>
      <c r="G178" s="2" t="s">
        <v>42</v>
      </c>
      <c r="H178" s="2" t="s">
        <v>42</v>
      </c>
      <c r="I178" s="2" t="s">
        <v>42</v>
      </c>
      <c r="J178" s="2" t="s">
        <v>42</v>
      </c>
      <c r="K178" s="2" t="s">
        <v>42</v>
      </c>
      <c r="L178" s="2" t="s">
        <v>42</v>
      </c>
      <c r="M178" s="2" t="s">
        <v>42</v>
      </c>
      <c r="N178" s="2" t="s">
        <v>42</v>
      </c>
      <c r="O178" s="2" t="s">
        <v>42</v>
      </c>
      <c r="P178" s="2" t="s">
        <v>42</v>
      </c>
      <c r="Q178" s="2" t="s">
        <v>42</v>
      </c>
      <c r="R178" s="2" t="s">
        <v>42</v>
      </c>
      <c r="S178" s="2" t="s">
        <v>42</v>
      </c>
      <c r="T178" s="2" t="s">
        <v>42</v>
      </c>
      <c r="U178" s="2" t="s">
        <v>42</v>
      </c>
      <c r="V178" s="2" t="s">
        <v>42</v>
      </c>
      <c r="W178" s="2" t="s">
        <v>42</v>
      </c>
      <c r="X178" s="2" t="s">
        <v>42</v>
      </c>
      <c r="Y178" s="2" t="s">
        <v>42</v>
      </c>
      <c r="Z178" s="2" t="n">
        <v>3.3</v>
      </c>
      <c r="AA178" s="2" t="n">
        <v>3.0</v>
      </c>
      <c r="AB178" s="2" t="s">
        <v>42</v>
      </c>
      <c r="AC178" s="2" t="s">
        <v>42</v>
      </c>
      <c r="AD178" s="2" t="s">
        <v>42</v>
      </c>
      <c r="AE178" s="2" t="s">
        <v>42</v>
      </c>
      <c r="AF178" s="2" t="s">
        <v>42</v>
      </c>
      <c r="AG178" s="2" t="s">
        <v>42</v>
      </c>
      <c r="AH178" s="2" t="s">
        <v>42</v>
      </c>
      <c r="AI178" s="2" t="s">
        <v>42</v>
      </c>
      <c r="AJ178" s="2" t="s">
        <v>42</v>
      </c>
      <c r="AK178" s="2" t="s">
        <v>42</v>
      </c>
      <c r="AL178" s="2" t="s">
        <v>42</v>
      </c>
      <c r="AM178" s="2" t="s">
        <v>42</v>
      </c>
    </row>
    <row r="179">
      <c r="A179" s="1" t="s">
        <v>26532</v>
      </c>
      <c r="B179" s="2" t="s">
        <v>42</v>
      </c>
      <c r="C179" s="2" t="s">
        <v>42</v>
      </c>
      <c r="D179" s="2" t="s">
        <v>42</v>
      </c>
      <c r="E179" s="2" t="s">
        <v>42</v>
      </c>
      <c r="F179" s="2" t="s">
        <v>42</v>
      </c>
      <c r="G179" s="2" t="s">
        <v>42</v>
      </c>
      <c r="H179" s="2" t="s">
        <v>42</v>
      </c>
      <c r="I179" s="2" t="s">
        <v>42</v>
      </c>
      <c r="J179" s="2" t="s">
        <v>42</v>
      </c>
      <c r="K179" s="2" t="s">
        <v>42</v>
      </c>
      <c r="L179" s="2" t="s">
        <v>42</v>
      </c>
      <c r="M179" s="2" t="s">
        <v>42</v>
      </c>
      <c r="N179" s="2" t="s">
        <v>42</v>
      </c>
      <c r="O179" s="2" t="s">
        <v>42</v>
      </c>
      <c r="P179" s="2" t="s">
        <v>42</v>
      </c>
      <c r="Q179" s="2" t="s">
        <v>42</v>
      </c>
      <c r="R179" s="2" t="s">
        <v>42</v>
      </c>
      <c r="S179" s="2" t="s">
        <v>42</v>
      </c>
      <c r="T179" s="2" t="s">
        <v>42</v>
      </c>
      <c r="U179" s="2" t="s">
        <v>42</v>
      </c>
      <c r="V179" s="2" t="s">
        <v>42</v>
      </c>
      <c r="W179" s="2" t="s">
        <v>42</v>
      </c>
      <c r="X179" s="2" t="s">
        <v>42</v>
      </c>
      <c r="Y179" s="2" t="s">
        <v>42</v>
      </c>
      <c r="Z179" s="2" t="s">
        <v>42</v>
      </c>
      <c r="AA179" s="2" t="n">
        <v>0.035</v>
      </c>
      <c r="AB179" s="2" t="s">
        <v>42</v>
      </c>
      <c r="AC179" s="2" t="n">
        <v>0.018</v>
      </c>
      <c r="AD179" s="2" t="n">
        <v>0.034</v>
      </c>
      <c r="AE179" s="2" t="n">
        <v>0.069806</v>
      </c>
      <c r="AF179" s="2" t="n">
        <v>0.068</v>
      </c>
      <c r="AG179" s="2" t="n">
        <v>0.074</v>
      </c>
      <c r="AH179" s="2" t="n">
        <v>0.168</v>
      </c>
      <c r="AI179" s="2" t="n">
        <v>0.114</v>
      </c>
      <c r="AJ179" s="2" t="n">
        <v>0.526</v>
      </c>
      <c r="AK179" s="2" t="n">
        <v>0.31</v>
      </c>
      <c r="AL179" s="2" t="s">
        <v>42</v>
      </c>
      <c r="AM179" s="2" t="s">
        <v>42</v>
      </c>
    </row>
    <row r="180">
      <c r="A180" s="1" t="s">
        <v>26533</v>
      </c>
      <c r="B180" s="2" t="s">
        <v>42</v>
      </c>
      <c r="C180" s="2" t="s">
        <v>42</v>
      </c>
      <c r="D180" s="2" t="s">
        <v>42</v>
      </c>
      <c r="E180" s="2" t="s">
        <v>42</v>
      </c>
      <c r="F180" s="2" t="s">
        <v>42</v>
      </c>
      <c r="G180" s="2" t="s">
        <v>42</v>
      </c>
      <c r="H180" s="2" t="s">
        <v>42</v>
      </c>
      <c r="I180" s="2" t="s">
        <v>42</v>
      </c>
      <c r="J180" s="2" t="s">
        <v>42</v>
      </c>
      <c r="K180" s="2" t="s">
        <v>42</v>
      </c>
      <c r="L180" s="2" t="s">
        <v>42</v>
      </c>
      <c r="M180" s="2" t="s">
        <v>42</v>
      </c>
      <c r="N180" s="2" t="s">
        <v>42</v>
      </c>
      <c r="O180" s="2" t="s">
        <v>42</v>
      </c>
      <c r="P180" s="2" t="s">
        <v>42</v>
      </c>
      <c r="Q180" s="2" t="s">
        <v>42</v>
      </c>
      <c r="R180" s="2" t="s">
        <v>42</v>
      </c>
      <c r="S180" s="2" t="s">
        <v>42</v>
      </c>
      <c r="T180" s="2" t="s">
        <v>42</v>
      </c>
      <c r="U180" s="2" t="s">
        <v>42</v>
      </c>
      <c r="V180" s="2" t="s">
        <v>42</v>
      </c>
      <c r="W180" s="2" t="s">
        <v>42</v>
      </c>
      <c r="X180" s="2" t="s">
        <v>42</v>
      </c>
      <c r="Y180" s="2" t="s">
        <v>42</v>
      </c>
      <c r="Z180" s="2" t="s">
        <v>42</v>
      </c>
      <c r="AA180" s="2" t="s">
        <v>42</v>
      </c>
      <c r="AB180" s="2" t="n">
        <v>0.052</v>
      </c>
      <c r="AC180" s="2" t="n">
        <v>0.042</v>
      </c>
      <c r="AD180" s="2" t="n">
        <v>0.004</v>
      </c>
      <c r="AE180" s="2" t="n">
        <v>0.008796</v>
      </c>
      <c r="AF180" s="2" t="s">
        <v>42</v>
      </c>
      <c r="AG180" s="2" t="s">
        <v>42</v>
      </c>
      <c r="AH180" s="2" t="s">
        <v>42</v>
      </c>
      <c r="AI180" s="2" t="s">
        <v>42</v>
      </c>
      <c r="AJ180" s="2" t="s">
        <v>42</v>
      </c>
      <c r="AK180" s="2" t="s">
        <v>42</v>
      </c>
      <c r="AL180" s="2" t="s">
        <v>42</v>
      </c>
      <c r="AM180" s="2" t="s">
        <v>42</v>
      </c>
    </row>
    <row r="181">
      <c r="A181" s="1" t="s">
        <v>26534</v>
      </c>
      <c r="B181" s="2" t="s">
        <v>42</v>
      </c>
      <c r="C181" s="2" t="s">
        <v>42</v>
      </c>
      <c r="D181" s="2" t="s">
        <v>42</v>
      </c>
      <c r="E181" s="2" t="s">
        <v>42</v>
      </c>
      <c r="F181" s="2" t="s">
        <v>42</v>
      </c>
      <c r="G181" s="2" t="s">
        <v>42</v>
      </c>
      <c r="H181" s="2" t="s">
        <v>42</v>
      </c>
      <c r="I181" s="2" t="s">
        <v>42</v>
      </c>
      <c r="J181" s="2" t="s">
        <v>42</v>
      </c>
      <c r="K181" s="2" t="s">
        <v>42</v>
      </c>
      <c r="L181" s="2" t="s">
        <v>42</v>
      </c>
      <c r="M181" s="2" t="s">
        <v>42</v>
      </c>
      <c r="N181" s="2" t="s">
        <v>42</v>
      </c>
      <c r="O181" s="2" t="s">
        <v>42</v>
      </c>
      <c r="P181" s="2" t="s">
        <v>42</v>
      </c>
      <c r="Q181" s="2" t="s">
        <v>42</v>
      </c>
      <c r="R181" s="2" t="s">
        <v>42</v>
      </c>
      <c r="S181" s="2" t="s">
        <v>42</v>
      </c>
      <c r="T181" s="2" t="s">
        <v>42</v>
      </c>
      <c r="U181" s="2" t="s">
        <v>42</v>
      </c>
      <c r="V181" s="2" t="s">
        <v>42</v>
      </c>
      <c r="W181" s="2" t="s">
        <v>42</v>
      </c>
      <c r="X181" s="2" t="s">
        <v>42</v>
      </c>
      <c r="Y181" s="2" t="s">
        <v>42</v>
      </c>
      <c r="Z181" s="2" t="s">
        <v>42</v>
      </c>
      <c r="AA181" s="2" t="s">
        <v>42</v>
      </c>
      <c r="AB181" s="2" t="s">
        <v>42</v>
      </c>
      <c r="AC181" s="2" t="s">
        <v>42</v>
      </c>
      <c r="AD181" s="2" t="s">
        <v>42</v>
      </c>
      <c r="AE181" s="2" t="s">
        <v>42</v>
      </c>
      <c r="AF181" s="2" t="s">
        <v>42</v>
      </c>
      <c r="AG181" s="2" t="s">
        <v>42</v>
      </c>
      <c r="AH181" s="2" t="s">
        <v>42</v>
      </c>
      <c r="AI181" s="2" t="s">
        <v>42</v>
      </c>
      <c r="AJ181" s="2" t="s">
        <v>42</v>
      </c>
      <c r="AK181" s="2" t="s">
        <v>42</v>
      </c>
      <c r="AL181" s="2" t="n">
        <v>27.73</v>
      </c>
      <c r="AM181" s="2" t="s">
        <v>42</v>
      </c>
    </row>
    <row r="182">
      <c r="A182" s="5" t="s">
        <v>29467</v>
      </c>
    </row>
    <row r="183">
      <c r="A183" s="5" t="s">
        <v>29468</v>
      </c>
    </row>
    <row r="184">
      <c r="A184" s="5" t="s">
        <v>18921</v>
      </c>
    </row>
    <row r="185">
      <c r="A185" s="5" t="s">
        <v>2368</v>
      </c>
    </row>
  </sheetData>
  <pageMargins bottom="0.75" footer="0.3" header="0.3" left="0.7" right="0.7" top="0.75"/>
  <pageSetup paperSize="9" orientation="portrait" horizontalDpi="300" verticalDpi="300"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5" hidden="0" customWidth="1"/>
    <col min="2" max="2" width="29.60546875" hidden="0" customWidth="1"/>
    <col min="3" max="3" width="8.18359375" hidden="0" customWidth="1"/>
    <col min="4" max="4" width="9.69140625" hidden="0" customWidth="1"/>
    <col min="5" max="5" width="9.69140625" hidden="0" customWidth="1"/>
    <col min="6" max="6" width="9.69140625" hidden="0" customWidth="1"/>
    <col min="7" max="7" width="9.69140625" hidden="0" customWidth="1"/>
    <col min="8" max="8" width="8.18359375" hidden="0" customWidth="1"/>
    <col min="9" max="9" width="8.18359375" hidden="0" customWidth="1"/>
    <col min="10" max="10" width="9.69140625" hidden="0" customWidth="1"/>
    <col min="11" max="11" width="9.69140625" hidden="0" customWidth="1"/>
    <col min="12" max="12" width="8.21875" hidden="0" customWidth="1"/>
    <col min="13" max="13" width="8.18359375" hidden="0" customWidth="1"/>
    <col min="14" max="14" width="9.69140625" hidden="0" customWidth="1"/>
    <col min="15" max="15" width="8.21875" hidden="0" customWidth="1"/>
    <col min="16" max="16" width="8.18359375" hidden="0" customWidth="1"/>
    <col min="17" max="17" width="9.69140625" hidden="0" customWidth="1"/>
    <col min="18" max="18" width="9.69140625" hidden="0" customWidth="1"/>
    <col min="19" max="19" width="8.18359375" hidden="0" customWidth="1"/>
    <col min="20" max="20" width="8.18359375" hidden="0" customWidth="1"/>
  </cols>
  <sheetData>
    <row r="1">
      <c r="A1" s="5" t="s">
        <v>29469</v>
      </c>
      <c r="T1" s="9" t="str">
        <f>=HYPERLINK("#'Contents'!A1", "Back to Contents")</f>
      </c>
    </row>
    <row r="2">
      <c r="A2" s="1" t="s">
        <v>61</v>
      </c>
      <c r="B2" s="1" t="s">
        <v>26355</v>
      </c>
      <c r="C2" s="1" t="s">
        <v>13</v>
      </c>
      <c r="D2" s="1" t="s">
        <v>14</v>
      </c>
      <c r="E2" s="1" t="s">
        <v>15</v>
      </c>
      <c r="F2" s="1" t="s">
        <v>16</v>
      </c>
      <c r="G2" s="1" t="s">
        <v>17</v>
      </c>
      <c r="H2" s="1" t="s">
        <v>18</v>
      </c>
      <c r="I2" s="1" t="s">
        <v>19</v>
      </c>
      <c r="J2" s="1" t="s">
        <v>20</v>
      </c>
      <c r="K2" s="1" t="s">
        <v>21</v>
      </c>
      <c r="L2" s="1" t="s">
        <v>22</v>
      </c>
      <c r="M2" s="1" t="s">
        <v>23</v>
      </c>
      <c r="N2" s="1" t="s">
        <v>24</v>
      </c>
      <c r="O2" s="1" t="s">
        <v>25</v>
      </c>
      <c r="P2" s="1" t="s">
        <v>26</v>
      </c>
      <c r="Q2" s="1" t="s">
        <v>27</v>
      </c>
      <c r="R2" s="1" t="s">
        <v>28</v>
      </c>
      <c r="S2" s="1" t="s">
        <v>29</v>
      </c>
      <c r="T2" s="1" t="s">
        <v>30</v>
      </c>
    </row>
    <row r="3">
      <c r="A3" s="1" t="s">
        <v>62</v>
      </c>
      <c r="B3" s="1" t="s">
        <v>29472</v>
      </c>
      <c r="C3" s="2" t="n">
        <v>977095.0</v>
      </c>
      <c r="D3" s="2" t="n">
        <v>1037662.0</v>
      </c>
      <c r="E3" s="2" t="n">
        <v>1051679.0</v>
      </c>
      <c r="F3" s="2" t="n">
        <v>1071973.0</v>
      </c>
      <c r="G3" s="2" t="n">
        <v>1035983.0</v>
      </c>
      <c r="H3" s="2" t="n">
        <v>975165.0</v>
      </c>
      <c r="I3" s="2" t="n">
        <v>833833.0</v>
      </c>
      <c r="J3" s="2" t="n">
        <v>1133717.0</v>
      </c>
      <c r="K3" s="2" t="n">
        <v>1028035.0</v>
      </c>
      <c r="L3" s="2" t="n">
        <v>977730.0</v>
      </c>
      <c r="M3" s="2" t="n">
        <v>888917.0</v>
      </c>
      <c r="N3" s="2" t="n">
        <v>1223896.0</v>
      </c>
      <c r="O3" s="2" t="n">
        <v>984392.0</v>
      </c>
      <c r="P3" s="2" t="n">
        <v>848617.0</v>
      </c>
      <c r="Q3" s="2" t="n">
        <v>1264973.0</v>
      </c>
      <c r="R3" s="2" t="n">
        <v>1034628.0</v>
      </c>
      <c r="S3" s="2" t="s">
        <v>42</v>
      </c>
      <c r="T3" s="2" t="s">
        <v>42</v>
      </c>
    </row>
    <row r="4">
      <c r="A4" s="1" t="s">
        <v>62</v>
      </c>
      <c r="B4" s="1" t="s">
        <v>29473</v>
      </c>
      <c r="C4" s="2" t="n">
        <v>19622.0</v>
      </c>
      <c r="D4" s="2" t="n">
        <v>12264.0</v>
      </c>
      <c r="E4" s="2" t="n">
        <v>15810.0</v>
      </c>
      <c r="F4" s="2" t="n">
        <v>7568.0</v>
      </c>
      <c r="G4" s="2" t="n">
        <v>30112.0</v>
      </c>
      <c r="H4" s="2" t="n">
        <v>15053.0</v>
      </c>
      <c r="I4" s="2" t="n">
        <v>20350.0</v>
      </c>
      <c r="J4" s="2" t="n">
        <v>102255.0</v>
      </c>
      <c r="K4" s="2" t="n">
        <v>56565.0</v>
      </c>
      <c r="L4" s="2" t="n">
        <v>132028.0</v>
      </c>
      <c r="M4" s="2" t="s">
        <v>42</v>
      </c>
      <c r="N4" s="2" t="s">
        <v>42</v>
      </c>
      <c r="O4" s="2" t="s">
        <v>42</v>
      </c>
      <c r="P4" s="2" t="s">
        <v>42</v>
      </c>
      <c r="Q4" s="2" t="s">
        <v>42</v>
      </c>
      <c r="R4" s="2" t="s">
        <v>42</v>
      </c>
      <c r="S4" s="2" t="s">
        <v>42</v>
      </c>
      <c r="T4" s="2" t="n">
        <v>190.9570089</v>
      </c>
    </row>
    <row r="5">
      <c r="A5" s="1" t="s">
        <v>62</v>
      </c>
      <c r="B5" s="1" t="s">
        <v>26361</v>
      </c>
      <c r="C5" s="2" t="n">
        <v>119925.0</v>
      </c>
      <c r="D5" s="2" t="n">
        <v>123526.0</v>
      </c>
      <c r="E5" s="2" t="n">
        <v>117681.0</v>
      </c>
      <c r="F5" s="2" t="n">
        <v>114213.0</v>
      </c>
      <c r="G5" s="2" t="n">
        <v>113754.0</v>
      </c>
      <c r="H5" s="2" t="n">
        <v>107755.0</v>
      </c>
      <c r="I5" s="2" t="n">
        <v>110491.0</v>
      </c>
      <c r="J5" s="2" t="n">
        <v>115069.0</v>
      </c>
      <c r="K5" s="2" t="n">
        <v>115009.0</v>
      </c>
      <c r="L5" s="2" t="n">
        <v>108840.0</v>
      </c>
      <c r="M5" s="2" t="n">
        <v>118258.0</v>
      </c>
      <c r="N5" s="2" t="n">
        <v>124830.0</v>
      </c>
      <c r="O5" s="2" t="n">
        <v>115393.0</v>
      </c>
      <c r="P5" s="2" t="n">
        <v>117023.0</v>
      </c>
      <c r="Q5" s="2" t="n">
        <v>121623.0</v>
      </c>
      <c r="R5" s="2" t="n">
        <v>129592.0</v>
      </c>
      <c r="S5" s="2" t="n">
        <v>127877.0</v>
      </c>
      <c r="T5" s="2" t="n">
        <v>103670.8063146</v>
      </c>
    </row>
    <row r="6">
      <c r="A6" s="1" t="s">
        <v>62</v>
      </c>
      <c r="B6" s="1" t="s">
        <v>26357</v>
      </c>
      <c r="C6" s="2" t="n">
        <v>31441.0</v>
      </c>
      <c r="D6" s="2" t="n">
        <v>28353.0</v>
      </c>
      <c r="E6" s="2" t="n">
        <v>46854.0</v>
      </c>
      <c r="F6" s="2" t="n">
        <v>67782.0</v>
      </c>
      <c r="G6" s="2" t="n">
        <v>52285.0</v>
      </c>
      <c r="H6" s="2" t="n">
        <v>72972.0</v>
      </c>
      <c r="I6" s="2" t="n">
        <v>78079.0</v>
      </c>
      <c r="J6" s="2" t="n">
        <v>84538.0</v>
      </c>
      <c r="K6" s="2" t="n">
        <v>84311.0</v>
      </c>
      <c r="L6" s="2" t="n">
        <v>86423.0</v>
      </c>
      <c r="M6" s="2" t="n">
        <v>79415.0</v>
      </c>
      <c r="N6" s="2" t="n">
        <v>87826.0</v>
      </c>
      <c r="O6" s="2" t="n">
        <v>90719.0</v>
      </c>
      <c r="P6" s="2" t="n">
        <v>72138.0</v>
      </c>
      <c r="Q6" s="2" t="n">
        <v>105395.0</v>
      </c>
      <c r="R6" s="2" t="n">
        <v>144471.0</v>
      </c>
      <c r="S6" s="2" t="n">
        <v>112506.0</v>
      </c>
      <c r="T6" s="2" t="n">
        <v>113621.3677116</v>
      </c>
    </row>
    <row r="7">
      <c r="A7" s="1" t="s">
        <v>62</v>
      </c>
      <c r="B7" s="1" t="s">
        <v>26437</v>
      </c>
      <c r="C7" s="2" t="n">
        <v>1099.0</v>
      </c>
      <c r="D7" s="2" t="n">
        <v>27919.0</v>
      </c>
      <c r="E7" s="2" t="n">
        <v>11359.0</v>
      </c>
      <c r="F7" s="2" t="s">
        <v>42</v>
      </c>
      <c r="G7" s="2" t="s">
        <v>42</v>
      </c>
      <c r="H7" s="2" t="s">
        <v>42</v>
      </c>
      <c r="I7" s="2" t="n">
        <v>2076.0</v>
      </c>
      <c r="J7" s="2" t="n">
        <v>8995.0</v>
      </c>
      <c r="K7" s="2" t="n">
        <v>14220.0</v>
      </c>
      <c r="L7" s="2" t="n">
        <v>85888.0</v>
      </c>
      <c r="M7" s="2" t="n">
        <v>29338.0</v>
      </c>
      <c r="N7" s="2" t="n">
        <v>55607.0</v>
      </c>
      <c r="O7" s="2" t="n">
        <v>44278.0</v>
      </c>
      <c r="P7" s="2" t="n">
        <v>11270.0</v>
      </c>
      <c r="Q7" s="2" t="n">
        <v>39625.0</v>
      </c>
      <c r="R7" s="2" t="n">
        <v>21009.0</v>
      </c>
      <c r="S7" s="2" t="n">
        <v>7676.0</v>
      </c>
      <c r="T7" s="2" t="n">
        <v>1929.0075063</v>
      </c>
    </row>
    <row r="8">
      <c r="A8" s="1" t="s">
        <v>62</v>
      </c>
      <c r="B8" s="1" t="s">
        <v>26358</v>
      </c>
      <c r="C8" s="2" t="n">
        <v>68949.0</v>
      </c>
      <c r="D8" s="2" t="n">
        <v>56250.0</v>
      </c>
      <c r="E8" s="2" t="n">
        <v>64265.0</v>
      </c>
      <c r="F8" s="2" t="n">
        <v>81421.0</v>
      </c>
      <c r="G8" s="2" t="n">
        <v>72309.0</v>
      </c>
      <c r="H8" s="2" t="n">
        <v>57417.0</v>
      </c>
      <c r="I8" s="2" t="n">
        <v>57312.0</v>
      </c>
      <c r="J8" s="2" t="n">
        <v>41865.0</v>
      </c>
      <c r="K8" s="2" t="n">
        <v>65654.0</v>
      </c>
      <c r="L8" s="2" t="n">
        <v>62044.0</v>
      </c>
      <c r="M8" s="2" t="n">
        <v>63451.0</v>
      </c>
      <c r="N8" s="2" t="n">
        <v>55762.0</v>
      </c>
      <c r="O8" s="2" t="n">
        <v>52760.0</v>
      </c>
      <c r="P8" s="2" t="n">
        <v>58770.0</v>
      </c>
      <c r="Q8" s="2" t="n">
        <v>64401.0</v>
      </c>
      <c r="R8" s="2" t="n">
        <v>75635.0</v>
      </c>
      <c r="S8" s="2" t="n">
        <v>69713.0</v>
      </c>
      <c r="T8" s="2" t="n">
        <v>74918.6406024</v>
      </c>
    </row>
    <row r="9">
      <c r="A9" s="1" t="s">
        <v>62</v>
      </c>
      <c r="B9" s="1" t="s">
        <v>26419</v>
      </c>
      <c r="C9" s="2" t="n">
        <v>103829.0</v>
      </c>
      <c r="D9" s="2" t="n">
        <v>183060.0</v>
      </c>
      <c r="E9" s="2" t="n">
        <v>164677.0</v>
      </c>
      <c r="F9" s="2" t="n">
        <v>153322.0</v>
      </c>
      <c r="G9" s="2" t="n">
        <v>172136.0</v>
      </c>
      <c r="H9" s="2" t="n">
        <v>142138.0</v>
      </c>
      <c r="I9" s="2" t="n">
        <v>40675.0</v>
      </c>
      <c r="J9" s="2" t="n">
        <v>144839.0</v>
      </c>
      <c r="K9" s="2" t="n">
        <v>69471.0</v>
      </c>
      <c r="L9" s="2" t="n">
        <v>43408.0</v>
      </c>
      <c r="M9" s="2" t="n">
        <v>72809.0</v>
      </c>
      <c r="N9" s="2" t="n">
        <v>121292.0</v>
      </c>
      <c r="O9" s="2" t="n">
        <v>66206.0</v>
      </c>
      <c r="P9" s="2" t="n">
        <v>16743.0</v>
      </c>
      <c r="Q9" s="2" t="n">
        <v>146274.0</v>
      </c>
      <c r="R9" s="2" t="n">
        <v>34839.0</v>
      </c>
      <c r="S9" s="2" t="n">
        <v>63793.0</v>
      </c>
      <c r="T9" s="2" t="n">
        <v>9676.4901387</v>
      </c>
    </row>
    <row r="10">
      <c r="A10" s="1" t="s">
        <v>62</v>
      </c>
      <c r="B10" s="1" t="s">
        <v>29474</v>
      </c>
      <c r="C10" s="2" t="n">
        <v>60494.0</v>
      </c>
      <c r="D10" s="2" t="n">
        <v>51446.0</v>
      </c>
      <c r="E10" s="2" t="n">
        <v>50194.0</v>
      </c>
      <c r="F10" s="2" t="n">
        <v>53694.0</v>
      </c>
      <c r="G10" s="2" t="n">
        <v>50855.0</v>
      </c>
      <c r="H10" s="2" t="n">
        <v>45175.0</v>
      </c>
      <c r="I10" s="2" t="n">
        <v>45535.0</v>
      </c>
      <c r="J10" s="2" t="n">
        <v>48801.0</v>
      </c>
      <c r="K10" s="2" t="n">
        <v>47738.0</v>
      </c>
      <c r="L10" s="2" t="n">
        <v>41926.0</v>
      </c>
      <c r="M10" s="2" t="n">
        <v>43697.0</v>
      </c>
      <c r="N10" s="2" t="n">
        <v>55022.0</v>
      </c>
      <c r="O10" s="2" t="n">
        <v>40732.0</v>
      </c>
      <c r="P10" s="2" t="n">
        <v>41107.0</v>
      </c>
      <c r="Q10" s="2" t="n">
        <v>60436.0</v>
      </c>
      <c r="R10" s="2" t="n">
        <v>79738.0</v>
      </c>
      <c r="S10" s="2" t="n">
        <v>50536.0</v>
      </c>
      <c r="T10" s="2" t="n">
        <v>48043.8207543</v>
      </c>
    </row>
    <row r="11">
      <c r="A11" s="1" t="s">
        <v>62</v>
      </c>
      <c r="B11" s="1" t="s">
        <v>26366</v>
      </c>
      <c r="C11" s="2" t="n">
        <v>20774.0</v>
      </c>
      <c r="D11" s="2" t="n">
        <v>21005.0</v>
      </c>
      <c r="E11" s="2" t="n">
        <v>22677.0</v>
      </c>
      <c r="F11" s="2" t="n">
        <v>16910.0</v>
      </c>
      <c r="G11" s="2" t="n">
        <v>18392.0</v>
      </c>
      <c r="H11" s="2" t="n">
        <v>18905.0</v>
      </c>
      <c r="I11" s="2" t="n">
        <v>21285.0</v>
      </c>
      <c r="J11" s="2" t="n">
        <v>33248.0</v>
      </c>
      <c r="K11" s="2" t="n">
        <v>26773.0</v>
      </c>
      <c r="L11" s="2" t="n">
        <v>40724.0</v>
      </c>
      <c r="M11" s="2" t="n">
        <v>27061.0</v>
      </c>
      <c r="N11" s="2" t="n">
        <v>35936.0</v>
      </c>
      <c r="O11" s="2" t="n">
        <v>22102.0</v>
      </c>
      <c r="P11" s="2" t="n">
        <v>24450.0</v>
      </c>
      <c r="Q11" s="2" t="n">
        <v>23429.0</v>
      </c>
      <c r="R11" s="2" t="n">
        <v>22127.0</v>
      </c>
      <c r="S11" s="2" t="n">
        <v>23312.0</v>
      </c>
      <c r="T11" s="2" t="n">
        <v>22653.4831299</v>
      </c>
    </row>
    <row r="12">
      <c r="A12" s="1" t="s">
        <v>62</v>
      </c>
      <c r="B12" s="1" t="s">
        <v>26364</v>
      </c>
      <c r="C12" s="2" t="n">
        <v>31793.0</v>
      </c>
      <c r="D12" s="2" t="n">
        <v>35811.0</v>
      </c>
      <c r="E12" s="2" t="n">
        <v>33935.0</v>
      </c>
      <c r="F12" s="2" t="n">
        <v>39218.0</v>
      </c>
      <c r="G12" s="2" t="n">
        <v>38499.0</v>
      </c>
      <c r="H12" s="2" t="n">
        <v>35339.0</v>
      </c>
      <c r="I12" s="2" t="n">
        <v>35108.0</v>
      </c>
      <c r="J12" s="2" t="n">
        <v>39057.0</v>
      </c>
      <c r="K12" s="2" t="n">
        <v>35752.0</v>
      </c>
      <c r="L12" s="2" t="n">
        <v>33429.0</v>
      </c>
      <c r="M12" s="2" t="n">
        <v>36994.0</v>
      </c>
      <c r="N12" s="2" t="n">
        <v>38860.0</v>
      </c>
      <c r="O12" s="2" t="n">
        <v>26350.0</v>
      </c>
      <c r="P12" s="2" t="n">
        <v>31092.0</v>
      </c>
      <c r="Q12" s="2" t="n">
        <v>33884.0</v>
      </c>
      <c r="R12" s="2" t="n">
        <v>33001.0</v>
      </c>
      <c r="S12" s="2" t="n">
        <v>38214.0</v>
      </c>
      <c r="T12" s="2" t="n">
        <v>38110.56564</v>
      </c>
    </row>
    <row r="13">
      <c r="A13" s="1" t="s">
        <v>62</v>
      </c>
      <c r="B13" s="1" t="s">
        <v>26373</v>
      </c>
      <c r="C13" s="2" t="n">
        <v>17837.0</v>
      </c>
      <c r="D13" s="2" t="n">
        <v>23655.0</v>
      </c>
      <c r="E13" s="2" t="n">
        <v>22925.0</v>
      </c>
      <c r="F13" s="2" t="n">
        <v>25275.0</v>
      </c>
      <c r="G13" s="2" t="n">
        <v>30615.0</v>
      </c>
      <c r="H13" s="2" t="n">
        <v>43114.0</v>
      </c>
      <c r="I13" s="2" t="n">
        <v>18793.0</v>
      </c>
      <c r="J13" s="2" t="n">
        <v>39786.0</v>
      </c>
      <c r="K13" s="2" t="n">
        <v>27234.0</v>
      </c>
      <c r="L13" s="2" t="n">
        <v>27740.0</v>
      </c>
      <c r="M13" s="2" t="n">
        <v>19083.0</v>
      </c>
      <c r="N13" s="2" t="n">
        <v>25852.0</v>
      </c>
      <c r="O13" s="2" t="n">
        <v>15526.0</v>
      </c>
      <c r="P13" s="2" t="n">
        <v>15264.0</v>
      </c>
      <c r="Q13" s="2" t="n">
        <v>30010.0</v>
      </c>
      <c r="R13" s="2" t="n">
        <v>14666.0</v>
      </c>
      <c r="S13" s="2" t="n">
        <v>16893.0</v>
      </c>
      <c r="T13" s="2" t="n">
        <v>26721.855825</v>
      </c>
    </row>
    <row r="14">
      <c r="A14" s="1" t="s">
        <v>62</v>
      </c>
      <c r="B14" s="1" t="s">
        <v>26363</v>
      </c>
      <c r="C14" s="2" t="n">
        <v>15817.0</v>
      </c>
      <c r="D14" s="2" t="n">
        <v>15614.0</v>
      </c>
      <c r="E14" s="2" t="n">
        <v>18957.0</v>
      </c>
      <c r="F14" s="2" t="n">
        <v>26173.0</v>
      </c>
      <c r="G14" s="2" t="n">
        <v>22834.0</v>
      </c>
      <c r="H14" s="2" t="n">
        <v>19412.0</v>
      </c>
      <c r="I14" s="2" t="n">
        <v>26581.0</v>
      </c>
      <c r="J14" s="2" t="n">
        <v>30578.0</v>
      </c>
      <c r="K14" s="2" t="n">
        <v>27150.0</v>
      </c>
      <c r="L14" s="2" t="n">
        <v>25370.0</v>
      </c>
      <c r="M14" s="2" t="n">
        <v>20375.0</v>
      </c>
      <c r="N14" s="2" t="n">
        <v>34779.0</v>
      </c>
      <c r="O14" s="2" t="n">
        <v>27601.0</v>
      </c>
      <c r="P14" s="2" t="n">
        <v>23718.0</v>
      </c>
      <c r="Q14" s="2" t="n">
        <v>28123.0</v>
      </c>
      <c r="R14" s="2" t="n">
        <v>18105.0</v>
      </c>
      <c r="S14" s="2" t="n">
        <v>22221.0</v>
      </c>
      <c r="T14" s="2" t="n">
        <v>28775.828655</v>
      </c>
    </row>
    <row r="15">
      <c r="A15" s="1" t="s">
        <v>62</v>
      </c>
      <c r="B15" s="1" t="s">
        <v>29475</v>
      </c>
      <c r="C15" s="2" t="n">
        <v>3912.0</v>
      </c>
      <c r="D15" s="2" t="n">
        <v>5287.0</v>
      </c>
      <c r="E15" s="2" t="n">
        <v>5765.0</v>
      </c>
      <c r="F15" s="2" t="n">
        <v>15497.0</v>
      </c>
      <c r="G15" s="2" t="n">
        <v>21607.0</v>
      </c>
      <c r="H15" s="2" t="n">
        <v>7817.0</v>
      </c>
      <c r="I15" s="2" t="n">
        <v>23374.0</v>
      </c>
      <c r="J15" s="2" t="n">
        <v>23008.0</v>
      </c>
      <c r="K15" s="2" t="n">
        <v>15738.0</v>
      </c>
      <c r="L15" s="2" t="n">
        <v>22066.0</v>
      </c>
      <c r="M15" s="2" t="n">
        <v>14997.0</v>
      </c>
      <c r="N15" s="2" t="n">
        <v>10333.0</v>
      </c>
      <c r="O15" s="2" t="n">
        <v>5518.0</v>
      </c>
      <c r="P15" s="2" t="n">
        <v>28840.0</v>
      </c>
      <c r="Q15" s="2" t="n">
        <v>7624.0</v>
      </c>
      <c r="R15" s="2" t="n">
        <v>10426.0</v>
      </c>
      <c r="S15" s="2" t="n">
        <v>10215.0</v>
      </c>
      <c r="T15" s="2" t="n">
        <v>5901.405657</v>
      </c>
    </row>
    <row r="16">
      <c r="A16" s="1" t="s">
        <v>62</v>
      </c>
      <c r="B16" s="1" t="s">
        <v>29476</v>
      </c>
      <c r="C16" s="2" t="n">
        <v>20464.0</v>
      </c>
      <c r="D16" s="2" t="n">
        <v>20129.0</v>
      </c>
      <c r="E16" s="2" t="n">
        <v>11900.0</v>
      </c>
      <c r="F16" s="2" t="n">
        <v>15899.0</v>
      </c>
      <c r="G16" s="2" t="n">
        <v>23500.0</v>
      </c>
      <c r="H16" s="2" t="n">
        <v>21070.0</v>
      </c>
      <c r="I16" s="2" t="n">
        <v>18773.0</v>
      </c>
      <c r="J16" s="2" t="n">
        <v>22497.0</v>
      </c>
      <c r="K16" s="2" t="n">
        <v>25119.0</v>
      </c>
      <c r="L16" s="2" t="n">
        <v>18646.0</v>
      </c>
      <c r="M16" s="2" t="n">
        <v>26063.0</v>
      </c>
      <c r="N16" s="2" t="n">
        <v>36620.0</v>
      </c>
      <c r="O16" s="2" t="n">
        <v>17729.0</v>
      </c>
      <c r="P16" s="2" t="n">
        <v>19366.0</v>
      </c>
      <c r="Q16" s="2" t="n">
        <v>24275.0</v>
      </c>
      <c r="R16" s="2" t="n">
        <v>15339.0</v>
      </c>
      <c r="S16" s="2" t="n">
        <v>17755.0</v>
      </c>
      <c r="T16" s="2" t="n">
        <v>14887.4816727</v>
      </c>
    </row>
    <row r="17">
      <c r="A17" s="1" t="s">
        <v>62</v>
      </c>
      <c r="B17" s="1" t="s">
        <v>26370</v>
      </c>
      <c r="C17" s="2" t="n">
        <v>19118.0</v>
      </c>
      <c r="D17" s="2" t="n">
        <v>9402.0</v>
      </c>
      <c r="E17" s="2" t="n">
        <v>25500.0</v>
      </c>
      <c r="F17" s="2" t="n">
        <v>18476.0</v>
      </c>
      <c r="G17" s="2" t="n">
        <v>14389.0</v>
      </c>
      <c r="H17" s="2" t="n">
        <v>20591.0</v>
      </c>
      <c r="I17" s="2" t="n">
        <v>17149.0</v>
      </c>
      <c r="J17" s="2" t="n">
        <v>33118.0</v>
      </c>
      <c r="K17" s="2" t="n">
        <v>26448.0</v>
      </c>
      <c r="L17" s="2" t="n">
        <v>18144.0</v>
      </c>
      <c r="M17" s="2" t="n">
        <v>5628.0</v>
      </c>
      <c r="N17" s="2" t="n">
        <v>21935.0</v>
      </c>
      <c r="O17" s="2" t="n">
        <v>12754.0</v>
      </c>
      <c r="P17" s="2" t="n">
        <v>20361.0</v>
      </c>
      <c r="Q17" s="2" t="n">
        <v>36242.0</v>
      </c>
      <c r="R17" s="2" t="n">
        <v>21239.0</v>
      </c>
      <c r="S17" s="2" t="n">
        <v>21184.0</v>
      </c>
      <c r="T17" s="2" t="n">
        <v>20174.6796405</v>
      </c>
    </row>
    <row r="18">
      <c r="A18" s="1" t="s">
        <v>62</v>
      </c>
      <c r="B18" s="1" t="s">
        <v>26368</v>
      </c>
      <c r="C18" s="2" t="n">
        <v>9333.0</v>
      </c>
      <c r="D18" s="2" t="n">
        <v>8689.0</v>
      </c>
      <c r="E18" s="2" t="n">
        <v>10982.0</v>
      </c>
      <c r="F18" s="2" t="n">
        <v>10563.0</v>
      </c>
      <c r="G18" s="2" t="n">
        <v>14925.0</v>
      </c>
      <c r="H18" s="2" t="n">
        <v>12372.0</v>
      </c>
      <c r="I18" s="2" t="n">
        <v>10799.0</v>
      </c>
      <c r="J18" s="2" t="n">
        <v>15782.0</v>
      </c>
      <c r="K18" s="2" t="n">
        <v>15633.0</v>
      </c>
      <c r="L18" s="2" t="n">
        <v>17703.0</v>
      </c>
      <c r="M18" s="2" t="n">
        <v>17646.0</v>
      </c>
      <c r="N18" s="2" t="n">
        <v>15351.0</v>
      </c>
      <c r="O18" s="2" t="n">
        <v>16073.0</v>
      </c>
      <c r="P18" s="2" t="n">
        <v>17160.0</v>
      </c>
      <c r="Q18" s="2" t="n">
        <v>18456.0</v>
      </c>
      <c r="R18" s="2" t="n">
        <v>18454.0</v>
      </c>
      <c r="S18" s="2" t="n">
        <v>21004.0</v>
      </c>
      <c r="T18" s="2" t="n">
        <v>23684.1806586</v>
      </c>
    </row>
    <row r="19">
      <c r="A19" s="1" t="s">
        <v>62</v>
      </c>
      <c r="B19" s="1" t="s">
        <v>26450</v>
      </c>
      <c r="C19" s="2" t="n">
        <v>2046.0</v>
      </c>
      <c r="D19" s="2" t="n">
        <v>7919.0</v>
      </c>
      <c r="E19" s="2" t="n">
        <v>11454.0</v>
      </c>
      <c r="F19" s="2" t="n">
        <v>9283.0</v>
      </c>
      <c r="G19" s="2" t="n">
        <v>4225.0</v>
      </c>
      <c r="H19" s="2" t="n">
        <v>24008.0</v>
      </c>
      <c r="I19" s="2" t="n">
        <v>5264.0</v>
      </c>
      <c r="J19" s="2" t="n">
        <v>20131.0</v>
      </c>
      <c r="K19" s="2" t="n">
        <v>16256.0</v>
      </c>
      <c r="L19" s="2" t="n">
        <v>15173.0</v>
      </c>
      <c r="M19" s="2" t="n">
        <v>6227.0</v>
      </c>
      <c r="N19" s="2" t="n">
        <v>26039.0</v>
      </c>
      <c r="O19" s="2" t="n">
        <v>12069.0</v>
      </c>
      <c r="P19" s="2" t="n">
        <v>4724.0</v>
      </c>
      <c r="Q19" s="2" t="n">
        <v>11176.0</v>
      </c>
      <c r="R19" s="2" t="n">
        <v>22806.0</v>
      </c>
      <c r="S19" s="2" t="n">
        <v>11467.0</v>
      </c>
      <c r="T19" s="2" t="n">
        <v>1943.8887048</v>
      </c>
    </row>
    <row r="20">
      <c r="A20" s="1" t="s">
        <v>62</v>
      </c>
      <c r="B20" s="1" t="s">
        <v>26427</v>
      </c>
      <c r="C20" s="2" t="s">
        <v>42</v>
      </c>
      <c r="D20" s="2" t="s">
        <v>42</v>
      </c>
      <c r="E20" s="2" t="s">
        <v>42</v>
      </c>
      <c r="F20" s="2" t="s">
        <v>42</v>
      </c>
      <c r="G20" s="2" t="s">
        <v>42</v>
      </c>
      <c r="H20" s="2" t="s">
        <v>42</v>
      </c>
      <c r="I20" s="2" t="s">
        <v>42</v>
      </c>
      <c r="J20" s="2" t="s">
        <v>42</v>
      </c>
      <c r="K20" s="2" t="n">
        <v>49483.0</v>
      </c>
      <c r="L20" s="2" t="n">
        <v>13777.0</v>
      </c>
      <c r="M20" s="2" t="n">
        <v>2223.0</v>
      </c>
      <c r="N20" s="2" t="n">
        <v>365.0</v>
      </c>
      <c r="O20" s="2" t="n">
        <v>5418.0</v>
      </c>
      <c r="P20" s="2" t="n">
        <v>13885.0</v>
      </c>
      <c r="Q20" s="2" t="n">
        <v>4560.0</v>
      </c>
      <c r="R20" s="2" t="n">
        <v>20672.0</v>
      </c>
      <c r="S20" s="2" t="n">
        <v>27339.0</v>
      </c>
      <c r="T20" s="2" t="n">
        <v>152460.2302293</v>
      </c>
    </row>
    <row r="21">
      <c r="A21" s="1" t="s">
        <v>62</v>
      </c>
      <c r="B21" s="1" t="s">
        <v>26371</v>
      </c>
      <c r="C21" s="2" t="n">
        <v>8012.0</v>
      </c>
      <c r="D21" s="2" t="n">
        <v>9643.0</v>
      </c>
      <c r="E21" s="2" t="n">
        <v>10547.0</v>
      </c>
      <c r="F21" s="2" t="n">
        <v>10423.0</v>
      </c>
      <c r="G21" s="2" t="n">
        <v>9121.0</v>
      </c>
      <c r="H21" s="2" t="n">
        <v>11727.0</v>
      </c>
      <c r="I21" s="2" t="n">
        <v>10099.0</v>
      </c>
      <c r="J21" s="2" t="n">
        <v>11019.0</v>
      </c>
      <c r="K21" s="2" t="n">
        <v>13052.0</v>
      </c>
      <c r="L21" s="2" t="n">
        <v>13699.0</v>
      </c>
      <c r="M21" s="2" t="n">
        <v>13253.0</v>
      </c>
      <c r="N21" s="2" t="n">
        <v>12673.0</v>
      </c>
      <c r="O21" s="2" t="n">
        <v>14772.0</v>
      </c>
      <c r="P21" s="2" t="n">
        <v>15228.0</v>
      </c>
      <c r="Q21" s="2" t="n">
        <v>19989.0</v>
      </c>
      <c r="R21" s="2" t="n">
        <v>20016.0</v>
      </c>
      <c r="S21" s="2" t="n">
        <v>17877.0</v>
      </c>
      <c r="T21" s="2" t="n">
        <v>19236.3190299</v>
      </c>
    </row>
    <row r="22">
      <c r="A22" s="1" t="s">
        <v>62</v>
      </c>
      <c r="B22" s="1" t="s">
        <v>26372</v>
      </c>
      <c r="C22" s="2" t="n">
        <v>5931.0</v>
      </c>
      <c r="D22" s="2" t="n">
        <v>2426.0</v>
      </c>
      <c r="E22" s="2" t="n">
        <v>2277.0</v>
      </c>
      <c r="F22" s="2" t="n">
        <v>2955.0</v>
      </c>
      <c r="G22" s="2" t="n">
        <v>2526.0</v>
      </c>
      <c r="H22" s="2" t="n">
        <v>5542.0</v>
      </c>
      <c r="I22" s="2" t="n">
        <v>12255.0</v>
      </c>
      <c r="J22" s="2" t="n">
        <v>8072.0</v>
      </c>
      <c r="K22" s="2" t="n">
        <v>13300.0</v>
      </c>
      <c r="L22" s="2" t="n">
        <v>12957.0</v>
      </c>
      <c r="M22" s="2" t="n">
        <v>12130.0</v>
      </c>
      <c r="N22" s="2" t="n">
        <v>3120.0</v>
      </c>
      <c r="O22" s="2" t="n">
        <v>8080.0</v>
      </c>
      <c r="P22" s="2" t="n">
        <v>4510.0</v>
      </c>
      <c r="Q22" s="2" t="n">
        <v>17213.0</v>
      </c>
      <c r="R22" s="2" t="n">
        <v>22391.0</v>
      </c>
      <c r="S22" s="2" t="n">
        <v>26805.0</v>
      </c>
      <c r="T22" s="2" t="n">
        <v>12603.7872303</v>
      </c>
    </row>
    <row r="23">
      <c r="A23" s="1" t="s">
        <v>62</v>
      </c>
      <c r="B23" s="1" t="s">
        <v>29477</v>
      </c>
      <c r="C23" s="2" t="n">
        <v>14169.0</v>
      </c>
      <c r="D23" s="2" t="n">
        <v>7267.0</v>
      </c>
      <c r="E23" s="2" t="n">
        <v>2195.0</v>
      </c>
      <c r="F23" s="2" t="n">
        <v>4775.0</v>
      </c>
      <c r="G23" s="2" t="n">
        <v>6268.0</v>
      </c>
      <c r="H23" s="2" t="n">
        <v>777.0</v>
      </c>
      <c r="I23" s="2" t="n">
        <v>2293.0</v>
      </c>
      <c r="J23" s="2" t="n">
        <v>18236.0</v>
      </c>
      <c r="K23" s="2" t="n">
        <v>10227.0</v>
      </c>
      <c r="L23" s="2" t="n">
        <v>10992.0</v>
      </c>
      <c r="M23" s="2" t="n">
        <v>3294.0</v>
      </c>
      <c r="N23" s="2" t="n">
        <v>18916.0</v>
      </c>
      <c r="O23" s="2" t="n">
        <v>10456.0</v>
      </c>
      <c r="P23" s="2" t="n">
        <v>3698.0</v>
      </c>
      <c r="Q23" s="2" t="n">
        <v>21995.0</v>
      </c>
      <c r="R23" s="2" t="n">
        <v>8120.0</v>
      </c>
      <c r="S23" s="2" t="n">
        <v>1694.0</v>
      </c>
      <c r="T23" s="2" t="n">
        <v>2549.2044186</v>
      </c>
    </row>
    <row r="24">
      <c r="A24" s="1" t="s">
        <v>62</v>
      </c>
      <c r="B24" s="1" t="s">
        <v>26416</v>
      </c>
      <c r="C24" s="2" t="n">
        <v>25873.0</v>
      </c>
      <c r="D24" s="2" t="n">
        <v>28875.0</v>
      </c>
      <c r="E24" s="2" t="n">
        <v>26989.0</v>
      </c>
      <c r="F24" s="2" t="n">
        <v>33710.0</v>
      </c>
      <c r="G24" s="2" t="n">
        <v>26434.0</v>
      </c>
      <c r="H24" s="2" t="n">
        <v>22317.0</v>
      </c>
      <c r="I24" s="2" t="n">
        <v>15509.0</v>
      </c>
      <c r="J24" s="2" t="n">
        <v>21359.0</v>
      </c>
      <c r="K24" s="2" t="n">
        <v>19007.0</v>
      </c>
      <c r="L24" s="2" t="n">
        <v>10897.0</v>
      </c>
      <c r="M24" s="2" t="n">
        <v>5585.0</v>
      </c>
      <c r="N24" s="2" t="n">
        <v>9737.0</v>
      </c>
      <c r="O24" s="2" t="n">
        <v>13873.0</v>
      </c>
      <c r="P24" s="2" t="n">
        <v>6449.0</v>
      </c>
      <c r="Q24" s="2" t="n">
        <v>16880.0</v>
      </c>
      <c r="R24" s="2" t="n">
        <v>9815.0</v>
      </c>
      <c r="S24" s="2" t="n">
        <v>8890.0</v>
      </c>
      <c r="T24" s="2" t="n">
        <v>6129.8044962</v>
      </c>
    </row>
    <row r="25">
      <c r="A25" s="1" t="s">
        <v>62</v>
      </c>
      <c r="B25" s="1" t="s">
        <v>26423</v>
      </c>
      <c r="C25" s="2" t="n">
        <v>12861.0</v>
      </c>
      <c r="D25" s="2" t="n">
        <v>6300.0</v>
      </c>
      <c r="E25" s="2" t="n">
        <v>20243.0</v>
      </c>
      <c r="F25" s="2" t="n">
        <v>23207.0</v>
      </c>
      <c r="G25" s="2" t="n">
        <v>14826.0</v>
      </c>
      <c r="H25" s="2" t="n">
        <v>6904.0</v>
      </c>
      <c r="I25" s="2" t="n">
        <v>7295.0</v>
      </c>
      <c r="J25" s="2" t="n">
        <v>14781.0</v>
      </c>
      <c r="K25" s="2" t="n">
        <v>10274.0</v>
      </c>
      <c r="L25" s="2" t="n">
        <v>10770.0</v>
      </c>
      <c r="M25" s="2" t="n">
        <v>4716.0</v>
      </c>
      <c r="N25" s="2" t="n">
        <v>31340.0</v>
      </c>
      <c r="O25" s="2" t="n">
        <v>2091.0</v>
      </c>
      <c r="P25" s="2" t="n">
        <v>9114.0</v>
      </c>
      <c r="Q25" s="2" t="n">
        <v>4782.0</v>
      </c>
      <c r="R25" s="2" t="n">
        <v>6540.0</v>
      </c>
      <c r="S25" s="2" t="n">
        <v>12612.0</v>
      </c>
      <c r="T25" s="2" t="n">
        <v>3329.6773503</v>
      </c>
    </row>
    <row r="26">
      <c r="A26" s="1" t="s">
        <v>62</v>
      </c>
      <c r="B26" s="1" t="s">
        <v>26390</v>
      </c>
      <c r="C26" s="2" t="n">
        <v>4848.0</v>
      </c>
      <c r="D26" s="2" t="n">
        <v>6621.0</v>
      </c>
      <c r="E26" s="2" t="n">
        <v>5244.0</v>
      </c>
      <c r="F26" s="2" t="n">
        <v>5471.0</v>
      </c>
      <c r="G26" s="2" t="n">
        <v>5215.0</v>
      </c>
      <c r="H26" s="2" t="n">
        <v>5890.0</v>
      </c>
      <c r="I26" s="2" t="n">
        <v>7436.0</v>
      </c>
      <c r="J26" s="2" t="n">
        <v>6612.0</v>
      </c>
      <c r="K26" s="2" t="n">
        <v>6934.0</v>
      </c>
      <c r="L26" s="2" t="n">
        <v>9274.0</v>
      </c>
      <c r="M26" s="2" t="n">
        <v>8308.0</v>
      </c>
      <c r="N26" s="2" t="n">
        <v>8126.0</v>
      </c>
      <c r="O26" s="2" t="n">
        <v>8648.0</v>
      </c>
      <c r="P26" s="2" t="n">
        <v>8523.0</v>
      </c>
      <c r="Q26" s="2" t="n">
        <v>6285.0</v>
      </c>
      <c r="R26" s="2" t="n">
        <v>5830.0</v>
      </c>
      <c r="S26" s="2" t="n">
        <v>5245.0</v>
      </c>
      <c r="T26" s="2" t="n">
        <v>5314.6822554</v>
      </c>
    </row>
    <row r="27">
      <c r="A27" s="1" t="s">
        <v>62</v>
      </c>
      <c r="B27" s="1" t="s">
        <v>26381</v>
      </c>
      <c r="C27" s="2" t="n">
        <v>5684.0</v>
      </c>
      <c r="D27" s="2" t="n">
        <v>6245.0</v>
      </c>
      <c r="E27" s="2" t="n">
        <v>7047.0</v>
      </c>
      <c r="F27" s="2" t="n">
        <v>6569.0</v>
      </c>
      <c r="G27" s="2" t="n">
        <v>9081.0</v>
      </c>
      <c r="H27" s="2" t="n">
        <v>8836.0</v>
      </c>
      <c r="I27" s="2" t="n">
        <v>9851.0</v>
      </c>
      <c r="J27" s="2" t="n">
        <v>7640.0</v>
      </c>
      <c r="K27" s="2" t="n">
        <v>7460.0</v>
      </c>
      <c r="L27" s="2" t="n">
        <v>9256.0</v>
      </c>
      <c r="M27" s="2" t="n">
        <v>13098.0</v>
      </c>
      <c r="N27" s="2" t="n">
        <v>20596.0</v>
      </c>
      <c r="O27" s="2" t="n">
        <v>13935.0</v>
      </c>
      <c r="P27" s="2" t="n">
        <v>21761.0</v>
      </c>
      <c r="Q27" s="2" t="n">
        <v>9898.0</v>
      </c>
      <c r="R27" s="2" t="n">
        <v>861.0</v>
      </c>
      <c r="S27" s="2" t="n">
        <v>912.0</v>
      </c>
      <c r="T27" s="2" t="n">
        <v>15350.9299608</v>
      </c>
    </row>
    <row r="28">
      <c r="A28" s="1" t="s">
        <v>62</v>
      </c>
      <c r="B28" s="1" t="s">
        <v>29478</v>
      </c>
      <c r="C28" s="2" t="s">
        <v>42</v>
      </c>
      <c r="D28" s="2" t="n">
        <v>955.0</v>
      </c>
      <c r="E28" s="2" t="n">
        <v>1994.0</v>
      </c>
      <c r="F28" s="2" t="s">
        <v>42</v>
      </c>
      <c r="G28" s="2" t="n">
        <v>5338.0</v>
      </c>
      <c r="H28" s="2" t="n">
        <v>6453.0</v>
      </c>
      <c r="I28" s="2" t="n">
        <v>4078.0</v>
      </c>
      <c r="J28" s="2" t="n">
        <v>3707.0</v>
      </c>
      <c r="K28" s="2" t="n">
        <v>3441.0</v>
      </c>
      <c r="L28" s="2" t="n">
        <v>8194.0</v>
      </c>
      <c r="M28" s="2" t="s">
        <v>42</v>
      </c>
      <c r="N28" s="2" t="s">
        <v>42</v>
      </c>
      <c r="O28" s="2" t="s">
        <v>42</v>
      </c>
      <c r="P28" s="2" t="s">
        <v>42</v>
      </c>
      <c r="Q28" s="2" t="s">
        <v>42</v>
      </c>
      <c r="R28" s="2" t="s">
        <v>42</v>
      </c>
      <c r="S28" s="2" t="s">
        <v>42</v>
      </c>
      <c r="T28" s="2" t="s">
        <v>42</v>
      </c>
    </row>
    <row r="29">
      <c r="A29" s="1" t="s">
        <v>62</v>
      </c>
      <c r="B29" s="1" t="s">
        <v>26377</v>
      </c>
      <c r="C29" s="2" t="s">
        <v>42</v>
      </c>
      <c r="D29" s="2" t="n">
        <v>1455.0</v>
      </c>
      <c r="E29" s="2" t="n">
        <v>4260.0</v>
      </c>
      <c r="F29" s="2" t="n">
        <v>11581.0</v>
      </c>
      <c r="G29" s="2" t="n">
        <v>3264.0</v>
      </c>
      <c r="H29" s="2" t="n">
        <v>1558.0</v>
      </c>
      <c r="I29" s="2" t="n">
        <v>6171.0</v>
      </c>
      <c r="J29" s="2" t="n">
        <v>10188.0</v>
      </c>
      <c r="K29" s="2" t="n">
        <v>364.0</v>
      </c>
      <c r="L29" s="2" t="n">
        <v>7379.0</v>
      </c>
      <c r="M29" s="2" t="n">
        <v>9315.0</v>
      </c>
      <c r="N29" s="2" t="n">
        <v>15635.0</v>
      </c>
      <c r="O29" s="2" t="n">
        <v>15790.0</v>
      </c>
      <c r="P29" s="2" t="n">
        <v>14396.0</v>
      </c>
      <c r="Q29" s="2" t="n">
        <v>13871.0</v>
      </c>
      <c r="R29" s="2" t="n">
        <v>13571.0</v>
      </c>
      <c r="S29" s="2" t="n">
        <v>19078.0</v>
      </c>
      <c r="T29" s="2" t="n">
        <v>18789.2951757</v>
      </c>
    </row>
    <row r="30">
      <c r="A30" s="1" t="s">
        <v>62</v>
      </c>
      <c r="B30" s="1" t="s">
        <v>26384</v>
      </c>
      <c r="C30" s="2" t="n">
        <v>7284.0</v>
      </c>
      <c r="D30" s="2" t="n">
        <v>6721.0</v>
      </c>
      <c r="E30" s="2" t="n">
        <v>6507.0</v>
      </c>
      <c r="F30" s="2" t="n">
        <v>6388.0</v>
      </c>
      <c r="G30" s="2" t="n">
        <v>6701.0</v>
      </c>
      <c r="H30" s="2" t="n">
        <v>5804.0</v>
      </c>
      <c r="I30" s="2" t="n">
        <v>6417.0</v>
      </c>
      <c r="J30" s="2" t="n">
        <v>6244.0</v>
      </c>
      <c r="K30" s="2" t="n">
        <v>7086.0</v>
      </c>
      <c r="L30" s="2" t="n">
        <v>6445.0</v>
      </c>
      <c r="M30" s="2" t="n">
        <v>6518.0</v>
      </c>
      <c r="N30" s="2" t="n">
        <v>6963.0</v>
      </c>
      <c r="O30" s="2" t="n">
        <v>6757.0</v>
      </c>
      <c r="P30" s="2" t="n">
        <v>6507.0</v>
      </c>
      <c r="Q30" s="2" t="n">
        <v>6812.0</v>
      </c>
      <c r="R30" s="2" t="n">
        <v>6803.0</v>
      </c>
      <c r="S30" s="2" t="n">
        <v>7077.0</v>
      </c>
      <c r="T30" s="2" t="n">
        <v>6715.1316372</v>
      </c>
    </row>
    <row r="31">
      <c r="A31" s="1" t="s">
        <v>62</v>
      </c>
      <c r="B31" s="1" t="s">
        <v>26374</v>
      </c>
      <c r="C31" s="2" t="n">
        <v>5199.0</v>
      </c>
      <c r="D31" s="2" t="n">
        <v>6212.0</v>
      </c>
      <c r="E31" s="2" t="n">
        <v>5709.0</v>
      </c>
      <c r="F31" s="2" t="n">
        <v>6878.0</v>
      </c>
      <c r="G31" s="2" t="n">
        <v>7267.0</v>
      </c>
      <c r="H31" s="2" t="n">
        <v>5909.0</v>
      </c>
      <c r="I31" s="2" t="n">
        <v>6007.0</v>
      </c>
      <c r="J31" s="2" t="n">
        <v>6583.0</v>
      </c>
      <c r="K31" s="2" t="n">
        <v>7020.0</v>
      </c>
      <c r="L31" s="2" t="n">
        <v>6425.0</v>
      </c>
      <c r="M31" s="2" t="n">
        <v>7818.0</v>
      </c>
      <c r="N31" s="2" t="n">
        <v>7269.0</v>
      </c>
      <c r="O31" s="2" t="n">
        <v>7187.0</v>
      </c>
      <c r="P31" s="2" t="n">
        <v>7132.0</v>
      </c>
      <c r="Q31" s="2" t="n">
        <v>7209.0</v>
      </c>
      <c r="R31" s="2" t="n">
        <v>6052.0</v>
      </c>
      <c r="S31" s="2" t="n">
        <v>8307.0</v>
      </c>
      <c r="T31" s="2" t="n">
        <v>9401.0593635</v>
      </c>
    </row>
    <row r="32">
      <c r="A32" s="1" t="s">
        <v>62</v>
      </c>
      <c r="B32" s="1" t="s">
        <v>29479</v>
      </c>
      <c r="C32" s="2" t="n">
        <v>4397.0</v>
      </c>
      <c r="D32" s="2" t="n">
        <v>4856.0</v>
      </c>
      <c r="E32" s="2" t="n">
        <v>5094.0</v>
      </c>
      <c r="F32" s="2" t="n">
        <v>5128.0</v>
      </c>
      <c r="G32" s="2" t="n">
        <v>5303.0</v>
      </c>
      <c r="H32" s="2" t="n">
        <v>5240.0</v>
      </c>
      <c r="I32" s="2" t="n">
        <v>5335.0</v>
      </c>
      <c r="J32" s="2" t="n">
        <v>4584.0</v>
      </c>
      <c r="K32" s="2" t="n">
        <v>5252.0</v>
      </c>
      <c r="L32" s="2" t="n">
        <v>6274.0</v>
      </c>
      <c r="M32" s="2" t="n">
        <v>5474.0</v>
      </c>
      <c r="N32" s="2" t="n">
        <v>3664.0</v>
      </c>
      <c r="O32" s="2" t="n">
        <v>4894.0</v>
      </c>
      <c r="P32" s="2" t="n">
        <v>4591.0</v>
      </c>
      <c r="Q32" s="2" t="n">
        <v>4130.0</v>
      </c>
      <c r="R32" s="2" t="n">
        <v>4303.0</v>
      </c>
      <c r="S32" s="2" t="n">
        <v>4667.0</v>
      </c>
      <c r="T32" s="2" t="n">
        <v>4841.9378112</v>
      </c>
    </row>
    <row r="33">
      <c r="A33" s="1" t="s">
        <v>62</v>
      </c>
      <c r="B33" s="1" t="s">
        <v>26362</v>
      </c>
      <c r="C33" s="2" t="n">
        <v>3176.0</v>
      </c>
      <c r="D33" s="2" t="s">
        <v>42</v>
      </c>
      <c r="E33" s="2" t="n">
        <v>16016.0</v>
      </c>
      <c r="F33" s="2" t="n">
        <v>21505.0</v>
      </c>
      <c r="G33" s="2" t="n">
        <v>29903.0</v>
      </c>
      <c r="H33" s="2" t="n">
        <v>8958.0</v>
      </c>
      <c r="I33" s="2" t="n">
        <v>14742.0</v>
      </c>
      <c r="J33" s="2" t="n">
        <v>4123.0</v>
      </c>
      <c r="K33" s="2" t="n">
        <v>5414.0</v>
      </c>
      <c r="L33" s="2" t="n">
        <v>6069.0</v>
      </c>
      <c r="M33" s="2" t="n">
        <v>26625.0</v>
      </c>
      <c r="N33" s="2" t="n">
        <v>41481.0</v>
      </c>
      <c r="O33" s="2" t="n">
        <v>27067.0</v>
      </c>
      <c r="P33" s="2" t="n">
        <v>20748.0</v>
      </c>
      <c r="Q33" s="2" t="n">
        <v>28972.0</v>
      </c>
      <c r="R33" s="2" t="n">
        <v>32965.0</v>
      </c>
      <c r="S33" s="2" t="n">
        <v>19042.0</v>
      </c>
      <c r="T33" s="2" t="n">
        <v>41744.7747759</v>
      </c>
    </row>
    <row r="34">
      <c r="A34" s="1" t="s">
        <v>62</v>
      </c>
      <c r="B34" s="1" t="s">
        <v>26375</v>
      </c>
      <c r="C34" s="2" t="n">
        <v>40.0</v>
      </c>
      <c r="D34" s="2" t="n">
        <v>23.0</v>
      </c>
      <c r="E34" s="2" t="n">
        <v>1176.0</v>
      </c>
      <c r="F34" s="2" t="n">
        <v>5323.0</v>
      </c>
      <c r="G34" s="2" t="n">
        <v>5285.0</v>
      </c>
      <c r="H34" s="2" t="n">
        <v>5998.0</v>
      </c>
      <c r="I34" s="2" t="n">
        <v>4820.0</v>
      </c>
      <c r="J34" s="2" t="n">
        <v>6557.0</v>
      </c>
      <c r="K34" s="2" t="n">
        <v>6929.0</v>
      </c>
      <c r="L34" s="2" t="n">
        <v>6020.0</v>
      </c>
      <c r="M34" s="2" t="n">
        <v>4595.0</v>
      </c>
      <c r="N34" s="2" t="n">
        <v>6627.0</v>
      </c>
      <c r="O34" s="2" t="n">
        <v>6280.0</v>
      </c>
      <c r="P34" s="2" t="n">
        <v>3534.0</v>
      </c>
      <c r="Q34" s="2" t="s">
        <v>42</v>
      </c>
      <c r="R34" s="2" t="n">
        <v>3099.0</v>
      </c>
      <c r="S34" s="2" t="n">
        <v>6689.0</v>
      </c>
      <c r="T34" s="2" t="n">
        <v>3189.1694415</v>
      </c>
    </row>
    <row r="35">
      <c r="A35" s="1" t="s">
        <v>62</v>
      </c>
      <c r="B35" s="1" t="s">
        <v>26445</v>
      </c>
      <c r="C35" s="2" t="n">
        <v>74430.0</v>
      </c>
      <c r="D35" s="2" t="n">
        <v>84155.0</v>
      </c>
      <c r="E35" s="2" t="n">
        <v>45251.0</v>
      </c>
      <c r="F35" s="2" t="n">
        <v>19047.0</v>
      </c>
      <c r="G35" s="2" t="n">
        <v>5699.0</v>
      </c>
      <c r="H35" s="2" t="n">
        <v>8862.0</v>
      </c>
      <c r="I35" s="2" t="n">
        <v>6661.0</v>
      </c>
      <c r="J35" s="2" t="n">
        <v>1491.0</v>
      </c>
      <c r="K35" s="2" t="n">
        <v>18592.0</v>
      </c>
      <c r="L35" s="2" t="n">
        <v>4639.0</v>
      </c>
      <c r="M35" s="2" t="n">
        <v>2962.0</v>
      </c>
      <c r="N35" s="2" t="n">
        <v>5615.0</v>
      </c>
      <c r="O35" s="2" t="n">
        <v>1837.0</v>
      </c>
      <c r="P35" s="2" t="s">
        <v>42</v>
      </c>
      <c r="Q35" s="2" t="n">
        <v>800.0</v>
      </c>
      <c r="R35" s="2" t="s">
        <v>42</v>
      </c>
      <c r="S35" s="2" t="s">
        <v>42</v>
      </c>
      <c r="T35" s="2" t="s">
        <v>42</v>
      </c>
    </row>
    <row r="36">
      <c r="A36" s="1" t="s">
        <v>62</v>
      </c>
      <c r="B36" s="1" t="s">
        <v>26367</v>
      </c>
      <c r="C36" s="2" t="n">
        <v>8577.0</v>
      </c>
      <c r="D36" s="2" t="n">
        <v>9046.0</v>
      </c>
      <c r="E36" s="2" t="n">
        <v>4931.0</v>
      </c>
      <c r="F36" s="2" t="n">
        <v>7035.0</v>
      </c>
      <c r="G36" s="2" t="n">
        <v>7023.0</v>
      </c>
      <c r="H36" s="2" t="n">
        <v>5372.0</v>
      </c>
      <c r="I36" s="2" t="n">
        <v>7615.0</v>
      </c>
      <c r="J36" s="2" t="n">
        <v>4309.0</v>
      </c>
      <c r="K36" s="2" t="n">
        <v>5202.0</v>
      </c>
      <c r="L36" s="2" t="n">
        <v>4542.0</v>
      </c>
      <c r="M36" s="2" t="n">
        <v>2715.0</v>
      </c>
      <c r="N36" s="2" t="n">
        <v>5084.0</v>
      </c>
      <c r="O36" s="2" t="n">
        <v>5007.0</v>
      </c>
      <c r="P36" s="2" t="n">
        <v>3727.0</v>
      </c>
      <c r="Q36" s="2" t="n">
        <v>4093.0</v>
      </c>
      <c r="R36" s="2" t="n">
        <v>3855.0</v>
      </c>
      <c r="S36" s="2" t="n">
        <v>6387.0</v>
      </c>
      <c r="T36" s="2" t="n">
        <v>9514.4504217</v>
      </c>
    </row>
    <row r="37">
      <c r="A37" s="1" t="s">
        <v>62</v>
      </c>
      <c r="B37" s="1" t="s">
        <v>26389</v>
      </c>
      <c r="C37" s="2" t="n">
        <v>4426.0</v>
      </c>
      <c r="D37" s="2" t="n">
        <v>4124.0</v>
      </c>
      <c r="E37" s="2" t="n">
        <v>4025.0</v>
      </c>
      <c r="F37" s="2" t="n">
        <v>3396.0</v>
      </c>
      <c r="G37" s="2" t="n">
        <v>4319.0</v>
      </c>
      <c r="H37" s="2" t="n">
        <v>3317.0</v>
      </c>
      <c r="I37" s="2" t="n">
        <v>4305.0</v>
      </c>
      <c r="J37" s="2" t="n">
        <v>3801.0</v>
      </c>
      <c r="K37" s="2" t="n">
        <v>3797.0</v>
      </c>
      <c r="L37" s="2" t="n">
        <v>4379.0</v>
      </c>
      <c r="M37" s="2" t="n">
        <v>5012.0</v>
      </c>
      <c r="N37" s="2" t="n">
        <v>4464.0</v>
      </c>
      <c r="O37" s="2" t="n">
        <v>4345.0</v>
      </c>
      <c r="P37" s="2" t="n">
        <v>4502.0</v>
      </c>
      <c r="Q37" s="2" t="n">
        <v>3969.0</v>
      </c>
      <c r="R37" s="2" t="n">
        <v>5788.0</v>
      </c>
      <c r="S37" s="2" t="n">
        <v>4911.0</v>
      </c>
      <c r="T37" s="2" t="n">
        <v>3739.5533238</v>
      </c>
    </row>
    <row r="38">
      <c r="A38" s="1" t="s">
        <v>62</v>
      </c>
      <c r="B38" s="1" t="s">
        <v>26386</v>
      </c>
      <c r="C38" s="2" t="n">
        <v>2906.0</v>
      </c>
      <c r="D38" s="2" t="n">
        <v>4230.0</v>
      </c>
      <c r="E38" s="2" t="n">
        <v>2995.0</v>
      </c>
      <c r="F38" s="2" t="n">
        <v>2762.0</v>
      </c>
      <c r="G38" s="2" t="n">
        <v>2034.0</v>
      </c>
      <c r="H38" s="2" t="n">
        <v>3495.0</v>
      </c>
      <c r="I38" s="2" t="n">
        <v>4488.0</v>
      </c>
      <c r="J38" s="2" t="n">
        <v>4607.0</v>
      </c>
      <c r="K38" s="2" t="n">
        <v>3450.0</v>
      </c>
      <c r="L38" s="2" t="n">
        <v>4187.0</v>
      </c>
      <c r="M38" s="2" t="n">
        <v>3905.0</v>
      </c>
      <c r="N38" s="2" t="n">
        <v>3967.0</v>
      </c>
      <c r="O38" s="2" t="n">
        <v>3140.0</v>
      </c>
      <c r="P38" s="2" t="n">
        <v>3419.0</v>
      </c>
      <c r="Q38" s="2" t="n">
        <v>3992.0</v>
      </c>
      <c r="R38" s="2" t="n">
        <v>2614.0</v>
      </c>
      <c r="S38" s="2" t="n">
        <v>2189.0</v>
      </c>
      <c r="T38" s="2" t="n">
        <v>1627.8561411</v>
      </c>
    </row>
    <row r="39">
      <c r="A39" s="1" t="s">
        <v>62</v>
      </c>
      <c r="B39" s="1" t="s">
        <v>26461</v>
      </c>
      <c r="C39" s="2" t="n">
        <v>4638.0</v>
      </c>
      <c r="D39" s="2" t="n">
        <v>4293.0</v>
      </c>
      <c r="E39" s="2" t="n">
        <v>6907.0</v>
      </c>
      <c r="F39" s="2" t="n">
        <v>3974.0</v>
      </c>
      <c r="G39" s="2" t="n">
        <v>3132.0</v>
      </c>
      <c r="H39" s="2" t="n">
        <v>2662.0</v>
      </c>
      <c r="I39" s="2" t="n">
        <v>4399.0</v>
      </c>
      <c r="J39" s="2" t="n">
        <v>4180.0</v>
      </c>
      <c r="K39" s="2" t="n">
        <v>3491.0</v>
      </c>
      <c r="L39" s="2" t="n">
        <v>4010.0</v>
      </c>
      <c r="M39" s="2" t="n">
        <v>3898.0</v>
      </c>
      <c r="N39" s="2" t="n">
        <v>954.0</v>
      </c>
      <c r="O39" s="2" t="n">
        <v>727.0</v>
      </c>
      <c r="P39" s="2" t="n">
        <v>400.0</v>
      </c>
      <c r="Q39" s="2" t="n">
        <v>1866.0</v>
      </c>
      <c r="R39" s="2" t="n">
        <v>2308.0</v>
      </c>
      <c r="S39" s="2" t="n">
        <v>2310.0</v>
      </c>
      <c r="T39" s="2" t="n">
        <v>2887.5404082</v>
      </c>
    </row>
    <row r="40">
      <c r="A40" s="1" t="s">
        <v>62</v>
      </c>
      <c r="B40" s="1" t="s">
        <v>26446</v>
      </c>
      <c r="C40" s="2" t="s">
        <v>42</v>
      </c>
      <c r="D40" s="2" t="s">
        <v>42</v>
      </c>
      <c r="E40" s="2" t="n">
        <v>1322.0</v>
      </c>
      <c r="F40" s="2" t="n">
        <v>1233.0</v>
      </c>
      <c r="G40" s="2" t="n">
        <v>1899.0</v>
      </c>
      <c r="H40" s="2" t="s">
        <v>42</v>
      </c>
      <c r="I40" s="2" t="n">
        <v>2363.0</v>
      </c>
      <c r="J40" s="2" t="n">
        <v>4534.0</v>
      </c>
      <c r="K40" s="2" t="n">
        <v>1630.0</v>
      </c>
      <c r="L40" s="2" t="n">
        <v>3255.0</v>
      </c>
      <c r="M40" s="2" t="n">
        <v>329.0</v>
      </c>
      <c r="N40" s="2" t="n">
        <v>6593.0</v>
      </c>
      <c r="O40" s="2" t="n">
        <v>2148.0</v>
      </c>
      <c r="P40" s="2" t="n">
        <v>414.0</v>
      </c>
      <c r="Q40" s="2" t="n">
        <v>1438.0</v>
      </c>
      <c r="R40" s="2" t="n">
        <v>456.0</v>
      </c>
      <c r="S40" s="2" t="n">
        <v>2167.0</v>
      </c>
      <c r="T40" s="2" t="s">
        <v>42</v>
      </c>
    </row>
    <row r="41">
      <c r="A41" s="1" t="s">
        <v>62</v>
      </c>
      <c r="B41" s="1" t="s">
        <v>26388</v>
      </c>
      <c r="C41" s="2" t="n">
        <v>15566.0</v>
      </c>
      <c r="D41" s="2" t="n">
        <v>23008.0</v>
      </c>
      <c r="E41" s="2" t="n">
        <v>6630.0</v>
      </c>
      <c r="F41" s="2" t="n">
        <v>13524.0</v>
      </c>
      <c r="G41" s="2" t="n">
        <v>18535.0</v>
      </c>
      <c r="H41" s="2" t="n">
        <v>5805.0</v>
      </c>
      <c r="I41" s="2" t="n">
        <v>1199.0</v>
      </c>
      <c r="J41" s="2" t="n">
        <v>15992.0</v>
      </c>
      <c r="K41" s="2" t="n">
        <v>680.0</v>
      </c>
      <c r="L41" s="2" t="n">
        <v>3083.0</v>
      </c>
      <c r="M41" s="2" t="n">
        <v>15876.0</v>
      </c>
      <c r="N41" s="2" t="n">
        <v>31680.0</v>
      </c>
      <c r="O41" s="2" t="n">
        <v>743.0</v>
      </c>
      <c r="P41" s="2" t="n">
        <v>15722.0</v>
      </c>
      <c r="Q41" s="2" t="n">
        <v>15378.0</v>
      </c>
      <c r="R41" s="2" t="n">
        <v>1.0</v>
      </c>
      <c r="S41" s="2" t="n">
        <v>3629.0</v>
      </c>
      <c r="T41" s="2" t="s">
        <v>42</v>
      </c>
    </row>
    <row r="42">
      <c r="A42" s="1" t="s">
        <v>62</v>
      </c>
      <c r="B42" s="1" t="s">
        <v>26378</v>
      </c>
      <c r="C42" s="2" t="n">
        <v>1212.0</v>
      </c>
      <c r="D42" s="2" t="n">
        <v>298.0</v>
      </c>
      <c r="E42" s="2" t="n">
        <v>1239.0</v>
      </c>
      <c r="F42" s="2" t="n">
        <v>960.0</v>
      </c>
      <c r="G42" s="2" t="n">
        <v>2719.0</v>
      </c>
      <c r="H42" s="2" t="n">
        <v>6325.0</v>
      </c>
      <c r="I42" s="2" t="n">
        <v>5116.0</v>
      </c>
      <c r="J42" s="2" t="n">
        <v>2674.0</v>
      </c>
      <c r="K42" s="2" t="n">
        <v>4276.0</v>
      </c>
      <c r="L42" s="2" t="n">
        <v>2982.0</v>
      </c>
      <c r="M42" s="2" t="n">
        <v>6688.0</v>
      </c>
      <c r="N42" s="2" t="n">
        <v>4560.0</v>
      </c>
      <c r="O42" s="2" t="n">
        <v>4109.0</v>
      </c>
      <c r="P42" s="2" t="n">
        <v>4572.0</v>
      </c>
      <c r="Q42" s="2" t="n">
        <v>10670.0</v>
      </c>
      <c r="R42" s="2" t="n">
        <v>8196.0</v>
      </c>
      <c r="S42" s="2" t="n">
        <v>3607.0</v>
      </c>
      <c r="T42" s="2" t="n">
        <v>6242.4974241</v>
      </c>
    </row>
    <row r="43">
      <c r="A43" s="1" t="s">
        <v>62</v>
      </c>
      <c r="B43" s="1" t="s">
        <v>26400</v>
      </c>
      <c r="C43" s="2" t="n">
        <v>3726.0</v>
      </c>
      <c r="D43" s="2" t="n">
        <v>3366.0</v>
      </c>
      <c r="E43" s="2" t="n">
        <v>5469.0</v>
      </c>
      <c r="F43" s="2" t="n">
        <v>5179.0</v>
      </c>
      <c r="G43" s="2" t="n">
        <v>5349.0</v>
      </c>
      <c r="H43" s="2" t="n">
        <v>4551.0</v>
      </c>
      <c r="I43" s="2" t="n">
        <v>3457.0</v>
      </c>
      <c r="J43" s="2" t="n">
        <v>7972.0</v>
      </c>
      <c r="K43" s="2" t="n">
        <v>2721.0</v>
      </c>
      <c r="L43" s="2" t="n">
        <v>2788.0</v>
      </c>
      <c r="M43" s="2" t="n">
        <v>3832.0</v>
      </c>
      <c r="N43" s="2" t="n">
        <v>2975.0</v>
      </c>
      <c r="O43" s="2" t="n">
        <v>4876.0</v>
      </c>
      <c r="P43" s="2" t="n">
        <v>4182.0</v>
      </c>
      <c r="Q43" s="2" t="n">
        <v>5485.0</v>
      </c>
      <c r="R43" s="2" t="n">
        <v>10708.0</v>
      </c>
      <c r="S43" s="2" t="n">
        <v>1785.0</v>
      </c>
      <c r="T43" s="2" t="s">
        <v>42</v>
      </c>
    </row>
    <row r="44">
      <c r="A44" s="1" t="s">
        <v>62</v>
      </c>
      <c r="B44" s="1" t="s">
        <v>26401</v>
      </c>
      <c r="C44" s="2" t="n">
        <v>2373.0</v>
      </c>
      <c r="D44" s="2" t="n">
        <v>3852.0</v>
      </c>
      <c r="E44" s="2" t="n">
        <v>5007.0</v>
      </c>
      <c r="F44" s="2" t="n">
        <v>3718.0</v>
      </c>
      <c r="G44" s="2" t="n">
        <v>3329.0</v>
      </c>
      <c r="H44" s="2" t="n">
        <v>3634.0</v>
      </c>
      <c r="I44" s="2" t="n">
        <v>4125.0</v>
      </c>
      <c r="J44" s="2" t="n">
        <v>1372.0</v>
      </c>
      <c r="K44" s="2" t="n">
        <v>2658.0</v>
      </c>
      <c r="L44" s="2" t="n">
        <v>2612.0</v>
      </c>
      <c r="M44" s="2" t="n">
        <v>643.0</v>
      </c>
      <c r="N44" s="2" t="n">
        <v>5573.0</v>
      </c>
      <c r="O44" s="2" t="n">
        <v>1679.0</v>
      </c>
      <c r="P44" s="2" t="n">
        <v>1592.0</v>
      </c>
      <c r="Q44" s="2" t="n">
        <v>2069.0</v>
      </c>
      <c r="R44" s="2" t="n">
        <v>2594.0</v>
      </c>
      <c r="S44" s="2" t="n">
        <v>1917.0</v>
      </c>
      <c r="T44" s="2" t="n">
        <v>3156.0266241</v>
      </c>
    </row>
    <row r="45">
      <c r="A45" s="1" t="s">
        <v>62</v>
      </c>
      <c r="B45" s="1" t="s">
        <v>26369</v>
      </c>
      <c r="C45" s="2" t="n">
        <v>10324.0</v>
      </c>
      <c r="D45" s="2" t="n">
        <v>6063.0</v>
      </c>
      <c r="E45" s="2" t="n">
        <v>30621.0</v>
      </c>
      <c r="F45" s="2" t="n">
        <v>19837.0</v>
      </c>
      <c r="G45" s="2" t="n">
        <v>9332.0</v>
      </c>
      <c r="H45" s="2" t="n">
        <v>10790.0</v>
      </c>
      <c r="I45" s="2" t="n">
        <v>2898.0</v>
      </c>
      <c r="J45" s="2" t="n">
        <v>5057.0</v>
      </c>
      <c r="K45" s="2" t="n">
        <v>1372.0</v>
      </c>
      <c r="L45" s="2" t="n">
        <v>2464.0</v>
      </c>
      <c r="M45" s="2" t="n">
        <v>2711.0</v>
      </c>
      <c r="N45" s="2" t="n">
        <v>13243.0</v>
      </c>
      <c r="O45" s="2" t="n">
        <v>3970.0</v>
      </c>
      <c r="P45" s="2" t="n">
        <v>1590.0</v>
      </c>
      <c r="Q45" s="2" t="n">
        <v>4927.0</v>
      </c>
      <c r="R45" s="2" t="n">
        <v>4313.0</v>
      </c>
      <c r="S45" s="2" t="n">
        <v>3559.0</v>
      </c>
      <c r="T45" s="2" t="n">
        <v>1640.7531798</v>
      </c>
    </row>
    <row r="46">
      <c r="A46" s="1" t="s">
        <v>62</v>
      </c>
      <c r="B46" s="1" t="s">
        <v>26424</v>
      </c>
      <c r="C46" s="2" t="n">
        <v>5168.0</v>
      </c>
      <c r="D46" s="2" t="n">
        <v>9401.0</v>
      </c>
      <c r="E46" s="2" t="n">
        <v>13151.0</v>
      </c>
      <c r="F46" s="2" t="n">
        <v>7204.0</v>
      </c>
      <c r="G46" s="2" t="n">
        <v>6475.0</v>
      </c>
      <c r="H46" s="2" t="n">
        <v>7127.0</v>
      </c>
      <c r="I46" s="2" t="n">
        <v>4028.0</v>
      </c>
      <c r="J46" s="2" t="n">
        <v>6246.0</v>
      </c>
      <c r="K46" s="2" t="n">
        <v>5584.0</v>
      </c>
      <c r="L46" s="2" t="n">
        <v>2123.0</v>
      </c>
      <c r="M46" s="2" t="n">
        <v>2335.0</v>
      </c>
      <c r="N46" s="2" t="n">
        <v>6316.0</v>
      </c>
      <c r="O46" s="2" t="n">
        <v>1617.0</v>
      </c>
      <c r="P46" s="2" t="n">
        <v>1222.0</v>
      </c>
      <c r="Q46" s="2" t="n">
        <v>4280.0</v>
      </c>
      <c r="R46" s="2" t="n">
        <v>2008.0</v>
      </c>
      <c r="S46" s="2" t="n">
        <v>2115.0</v>
      </c>
      <c r="T46" s="2" t="n">
        <v>301.0778778</v>
      </c>
    </row>
    <row r="47">
      <c r="A47" s="1" t="s">
        <v>62</v>
      </c>
      <c r="B47" s="1" t="s">
        <v>26392</v>
      </c>
      <c r="C47" s="2" t="n">
        <v>1226.0</v>
      </c>
      <c r="D47" s="2" t="n">
        <v>856.0</v>
      </c>
      <c r="E47" s="2" t="n">
        <v>1336.0</v>
      </c>
      <c r="F47" s="2" t="n">
        <v>1123.0</v>
      </c>
      <c r="G47" s="2" t="n">
        <v>1512.0</v>
      </c>
      <c r="H47" s="2" t="n">
        <v>1743.0</v>
      </c>
      <c r="I47" s="2" t="n">
        <v>1872.0</v>
      </c>
      <c r="J47" s="2" t="n">
        <v>1982.0</v>
      </c>
      <c r="K47" s="2" t="n">
        <v>1199.0</v>
      </c>
      <c r="L47" s="2" t="n">
        <v>1807.0</v>
      </c>
      <c r="M47" s="2" t="n">
        <v>2335.0</v>
      </c>
      <c r="N47" s="2" t="n">
        <v>2525.0</v>
      </c>
      <c r="O47" s="2" t="n">
        <v>2021.0</v>
      </c>
      <c r="P47" s="2" t="n">
        <v>2447.0</v>
      </c>
      <c r="Q47" s="2" t="n">
        <v>2807.0</v>
      </c>
      <c r="R47" s="2" t="n">
        <v>2123.0</v>
      </c>
      <c r="S47" s="2" t="n">
        <v>2065.0</v>
      </c>
      <c r="T47" s="2" t="n">
        <v>1613.9670225</v>
      </c>
    </row>
    <row r="48">
      <c r="A48" s="1" t="s">
        <v>62</v>
      </c>
      <c r="B48" s="1" t="s">
        <v>26508</v>
      </c>
      <c r="C48" s="2" t="n">
        <v>201.0</v>
      </c>
      <c r="D48" s="2" t="n">
        <v>1488.0</v>
      </c>
      <c r="E48" s="2" t="n">
        <v>248.0</v>
      </c>
      <c r="F48" s="2" t="n">
        <v>257.0</v>
      </c>
      <c r="G48" s="2" t="n">
        <v>581.0</v>
      </c>
      <c r="H48" s="2" t="n">
        <v>710.0</v>
      </c>
      <c r="I48" s="2" t="n">
        <v>676.0</v>
      </c>
      <c r="J48" s="2" t="n">
        <v>407.0</v>
      </c>
      <c r="K48" s="2" t="n">
        <v>416.0</v>
      </c>
      <c r="L48" s="2" t="n">
        <v>1784.0</v>
      </c>
      <c r="M48" s="2" t="n">
        <v>856.0</v>
      </c>
      <c r="N48" s="2" t="n">
        <v>702.0</v>
      </c>
      <c r="O48" s="2" t="n">
        <v>681.0</v>
      </c>
      <c r="P48" s="2" t="n">
        <v>1129.0</v>
      </c>
      <c r="Q48" s="2" t="n">
        <v>1052.0</v>
      </c>
      <c r="R48" s="2" t="s">
        <v>42</v>
      </c>
      <c r="S48" s="2" t="n">
        <v>188.0</v>
      </c>
      <c r="T48" s="2" t="s">
        <v>42</v>
      </c>
    </row>
    <row r="49">
      <c r="A49" s="1" t="s">
        <v>62</v>
      </c>
      <c r="B49" s="1" t="s">
        <v>26380</v>
      </c>
      <c r="C49" s="2" t="n">
        <v>7444.0</v>
      </c>
      <c r="D49" s="2" t="n">
        <v>14459.0</v>
      </c>
      <c r="E49" s="2" t="n">
        <v>17121.0</v>
      </c>
      <c r="F49" s="2" t="n">
        <v>18943.0</v>
      </c>
      <c r="G49" s="2" t="n">
        <v>18520.0</v>
      </c>
      <c r="H49" s="2" t="n">
        <v>15868.0</v>
      </c>
      <c r="I49" s="2" t="n">
        <v>6267.0</v>
      </c>
      <c r="J49" s="2" t="n">
        <v>551.0</v>
      </c>
      <c r="K49" s="2" t="s">
        <v>42</v>
      </c>
      <c r="L49" s="2" t="n">
        <v>1571.0</v>
      </c>
      <c r="M49" s="2" t="n">
        <v>4183.0</v>
      </c>
      <c r="N49" s="2" t="n">
        <v>4511.0</v>
      </c>
      <c r="O49" s="2" t="n">
        <v>5314.0</v>
      </c>
      <c r="P49" s="2" t="n">
        <v>3348.0</v>
      </c>
      <c r="Q49" s="2" t="n">
        <v>4229.0</v>
      </c>
      <c r="R49" s="2" t="n">
        <v>5464.0</v>
      </c>
      <c r="S49" s="2" t="n">
        <v>2424.0</v>
      </c>
      <c r="T49" s="2" t="n">
        <v>7058.0238456</v>
      </c>
    </row>
    <row r="50">
      <c r="A50" s="1" t="s">
        <v>62</v>
      </c>
      <c r="B50" s="1" t="s">
        <v>26408</v>
      </c>
      <c r="C50" s="2" t="n">
        <v>687.0</v>
      </c>
      <c r="D50" s="2" t="n">
        <v>987.0</v>
      </c>
      <c r="E50" s="2" t="n">
        <v>830.0</v>
      </c>
      <c r="F50" s="2" t="n">
        <v>639.0</v>
      </c>
      <c r="G50" s="2" t="n">
        <v>1621.0</v>
      </c>
      <c r="H50" s="2" t="n">
        <v>1537.0</v>
      </c>
      <c r="I50" s="2" t="n">
        <v>1934.0</v>
      </c>
      <c r="J50" s="2" t="n">
        <v>1645.0</v>
      </c>
      <c r="K50" s="2" t="n">
        <v>1539.0</v>
      </c>
      <c r="L50" s="2" t="n">
        <v>1471.0</v>
      </c>
      <c r="M50" s="2" t="n">
        <v>1307.0</v>
      </c>
      <c r="N50" s="2" t="n">
        <v>1626.0</v>
      </c>
      <c r="O50" s="2" t="n">
        <v>1439.0</v>
      </c>
      <c r="P50" s="2" t="n">
        <v>1453.0</v>
      </c>
      <c r="Q50" s="2" t="n">
        <v>1243.0</v>
      </c>
      <c r="R50" s="2" t="n">
        <v>1422.0</v>
      </c>
      <c r="S50" s="2" t="n">
        <v>1373.0</v>
      </c>
      <c r="T50" s="2" t="n">
        <v>1334.8251336</v>
      </c>
    </row>
    <row r="51">
      <c r="A51" s="1" t="s">
        <v>62</v>
      </c>
      <c r="B51" s="1" t="s">
        <v>26458</v>
      </c>
      <c r="C51" s="2" t="s">
        <v>42</v>
      </c>
      <c r="D51" s="2" t="n">
        <v>640.0</v>
      </c>
      <c r="E51" s="2" t="n">
        <v>1436.0</v>
      </c>
      <c r="F51" s="2" t="n">
        <v>1460.0</v>
      </c>
      <c r="G51" s="2" t="n">
        <v>1567.0</v>
      </c>
      <c r="H51" s="2" t="n">
        <v>2369.0</v>
      </c>
      <c r="I51" s="2" t="n">
        <v>157.0</v>
      </c>
      <c r="J51" s="2" t="n">
        <v>583.0</v>
      </c>
      <c r="K51" s="2" t="n">
        <v>808.0</v>
      </c>
      <c r="L51" s="2" t="n">
        <v>1302.0</v>
      </c>
      <c r="M51" s="2" t="n">
        <v>735.0</v>
      </c>
      <c r="N51" s="2" t="n">
        <v>2087.0</v>
      </c>
      <c r="O51" s="2" t="n">
        <v>262.0</v>
      </c>
      <c r="P51" s="2" t="s">
        <v>42</v>
      </c>
      <c r="Q51" s="2" t="s">
        <v>42</v>
      </c>
      <c r="R51" s="2" t="s">
        <v>42</v>
      </c>
      <c r="S51" s="2" t="s">
        <v>42</v>
      </c>
      <c r="T51" s="2" t="s">
        <v>42</v>
      </c>
    </row>
    <row r="52">
      <c r="A52" s="1" t="s">
        <v>62</v>
      </c>
      <c r="B52" s="1" t="s">
        <v>26426</v>
      </c>
      <c r="C52" s="2" t="n">
        <v>2131.0</v>
      </c>
      <c r="D52" s="2" t="n">
        <v>441.0</v>
      </c>
      <c r="E52" s="2" t="n">
        <v>1136.0</v>
      </c>
      <c r="F52" s="2" t="n">
        <v>747.0</v>
      </c>
      <c r="G52" s="2" t="n">
        <v>368.0</v>
      </c>
      <c r="H52" s="2" t="n">
        <v>184.0</v>
      </c>
      <c r="I52" s="2" t="n">
        <v>829.0</v>
      </c>
      <c r="J52" s="2" t="s">
        <v>42</v>
      </c>
      <c r="K52" s="2" t="n">
        <v>396.0</v>
      </c>
      <c r="L52" s="2" t="n">
        <v>1253.0</v>
      </c>
      <c r="M52" s="2" t="s">
        <v>42</v>
      </c>
      <c r="N52" s="2" t="n">
        <v>605.0</v>
      </c>
      <c r="O52" s="2" t="n">
        <v>738.0</v>
      </c>
      <c r="P52" s="2" t="n">
        <v>202.0</v>
      </c>
      <c r="Q52" s="2" t="n">
        <v>397.0</v>
      </c>
      <c r="R52" s="2" t="n">
        <v>257.0</v>
      </c>
      <c r="S52" s="2" t="n">
        <v>592.0</v>
      </c>
      <c r="T52" s="2" t="n">
        <v>1658.610618</v>
      </c>
    </row>
    <row r="53">
      <c r="A53" s="1" t="s">
        <v>62</v>
      </c>
      <c r="B53" s="1" t="s">
        <v>29480</v>
      </c>
      <c r="C53" s="2" t="n">
        <v>1416.0</v>
      </c>
      <c r="D53" s="2" t="n">
        <v>708.0</v>
      </c>
      <c r="E53" s="2" t="n">
        <v>985.0</v>
      </c>
      <c r="F53" s="2" t="n">
        <v>1707.0</v>
      </c>
      <c r="G53" s="2" t="n">
        <v>1124.0</v>
      </c>
      <c r="H53" s="2" t="n">
        <v>443.0</v>
      </c>
      <c r="I53" s="2" t="n">
        <v>1498.0</v>
      </c>
      <c r="J53" s="2" t="n">
        <v>1014.0</v>
      </c>
      <c r="K53" s="2" t="n">
        <v>1143.0</v>
      </c>
      <c r="L53" s="2" t="n">
        <v>997.0</v>
      </c>
      <c r="M53" s="2" t="n">
        <v>1617.0</v>
      </c>
      <c r="N53" s="2" t="n">
        <v>357.0</v>
      </c>
      <c r="O53" s="2" t="n">
        <v>570.0</v>
      </c>
      <c r="P53" s="2" t="n">
        <v>268.0</v>
      </c>
      <c r="Q53" s="2" t="s">
        <v>42</v>
      </c>
      <c r="R53" s="2" t="s">
        <v>42</v>
      </c>
      <c r="S53" s="2" t="n">
        <v>682.0</v>
      </c>
      <c r="T53" s="2" t="s">
        <v>42</v>
      </c>
    </row>
    <row r="54">
      <c r="A54" s="1" t="s">
        <v>62</v>
      </c>
      <c r="B54" s="1" t="s">
        <v>26396</v>
      </c>
      <c r="C54" s="2" t="n">
        <v>1562.0</v>
      </c>
      <c r="D54" s="2" t="n">
        <v>1680.0</v>
      </c>
      <c r="E54" s="2" t="n">
        <v>1837.0</v>
      </c>
      <c r="F54" s="2" t="n">
        <v>1634.0</v>
      </c>
      <c r="G54" s="2" t="n">
        <v>1574.0</v>
      </c>
      <c r="H54" s="2" t="n">
        <v>1746.0</v>
      </c>
      <c r="I54" s="2" t="n">
        <v>1304.0</v>
      </c>
      <c r="J54" s="2" t="n">
        <v>1847.0</v>
      </c>
      <c r="K54" s="2" t="n">
        <v>1570.0</v>
      </c>
      <c r="L54" s="2" t="n">
        <v>994.0</v>
      </c>
      <c r="M54" s="2" t="n">
        <v>40.0</v>
      </c>
      <c r="N54" s="2" t="s">
        <v>42</v>
      </c>
      <c r="O54" s="2" t="n">
        <v>222.0</v>
      </c>
      <c r="P54" s="2" t="s">
        <v>42</v>
      </c>
      <c r="Q54" s="2" t="s">
        <v>42</v>
      </c>
      <c r="R54" s="2" t="s">
        <v>42</v>
      </c>
      <c r="S54" s="2" t="n">
        <v>249.0</v>
      </c>
      <c r="T54" s="2" t="n">
        <v>746.999421</v>
      </c>
    </row>
    <row r="55">
      <c r="A55" s="1" t="s">
        <v>62</v>
      </c>
      <c r="B55" s="1" t="s">
        <v>26451</v>
      </c>
      <c r="C55" s="2" t="n">
        <v>1213.0</v>
      </c>
      <c r="D55" s="2" t="s">
        <v>42</v>
      </c>
      <c r="E55" s="2" t="n">
        <v>1975.0</v>
      </c>
      <c r="F55" s="2" t="n">
        <v>2666.0</v>
      </c>
      <c r="G55" s="2" t="n">
        <v>4220.0</v>
      </c>
      <c r="H55" s="2" t="n">
        <v>852.0</v>
      </c>
      <c r="I55" s="2" t="n">
        <v>1580.0</v>
      </c>
      <c r="J55" s="2" t="n">
        <v>3108.0</v>
      </c>
      <c r="K55" s="2" t="n">
        <v>10808.0</v>
      </c>
      <c r="L55" s="2" t="n">
        <v>953.0</v>
      </c>
      <c r="M55" s="2" t="n">
        <v>22.0</v>
      </c>
      <c r="N55" s="2" t="n">
        <v>1624.0</v>
      </c>
      <c r="O55" s="2" t="s">
        <v>42</v>
      </c>
      <c r="P55" s="2" t="s">
        <v>42</v>
      </c>
      <c r="Q55" s="2" t="s">
        <v>42</v>
      </c>
      <c r="R55" s="2" t="n">
        <v>1.0</v>
      </c>
      <c r="S55" s="2" t="n">
        <v>2161.0</v>
      </c>
      <c r="T55" s="2" t="s">
        <v>42</v>
      </c>
    </row>
    <row r="56">
      <c r="A56" s="1" t="s">
        <v>62</v>
      </c>
      <c r="B56" s="1" t="s">
        <v>26479</v>
      </c>
      <c r="C56" s="2" t="s">
        <v>42</v>
      </c>
      <c r="D56" s="2" t="n">
        <v>404.0</v>
      </c>
      <c r="E56" s="2" t="n">
        <v>787.0</v>
      </c>
      <c r="F56" s="2" t="n">
        <v>552.0</v>
      </c>
      <c r="G56" s="2" t="n">
        <v>1102.0</v>
      </c>
      <c r="H56" s="2" t="n">
        <v>919.0</v>
      </c>
      <c r="I56" s="2" t="s">
        <v>42</v>
      </c>
      <c r="J56" s="2" t="n">
        <v>900.0</v>
      </c>
      <c r="K56" s="2" t="n">
        <v>1838.0</v>
      </c>
      <c r="L56" s="2" t="n">
        <v>919.0</v>
      </c>
      <c r="M56" s="2" t="n">
        <v>919.0</v>
      </c>
      <c r="N56" s="2" t="s">
        <v>42</v>
      </c>
      <c r="O56" s="2" t="n">
        <v>919.0</v>
      </c>
      <c r="P56" s="2" t="s">
        <v>42</v>
      </c>
      <c r="Q56" s="2" t="s">
        <v>42</v>
      </c>
      <c r="R56" s="2" t="s">
        <v>42</v>
      </c>
      <c r="S56" s="2" t="s">
        <v>42</v>
      </c>
      <c r="T56" s="2" t="s">
        <v>42</v>
      </c>
    </row>
    <row r="57">
      <c r="A57" s="1" t="s">
        <v>62</v>
      </c>
      <c r="B57" s="1" t="s">
        <v>26415</v>
      </c>
      <c r="C57" s="2" t="n">
        <v>8271.0</v>
      </c>
      <c r="D57" s="2" t="n">
        <v>8360.0</v>
      </c>
      <c r="E57" s="2" t="n">
        <v>4965.0</v>
      </c>
      <c r="F57" s="2" t="n">
        <v>5978.0</v>
      </c>
      <c r="G57" s="2" t="n">
        <v>7621.0</v>
      </c>
      <c r="H57" s="2" t="n">
        <v>4667.0</v>
      </c>
      <c r="I57" s="2" t="n">
        <v>1470.0</v>
      </c>
      <c r="J57" s="2" t="n">
        <v>3924.0</v>
      </c>
      <c r="K57" s="2" t="n">
        <v>329.0</v>
      </c>
      <c r="L57" s="2" t="n">
        <v>825.0</v>
      </c>
      <c r="M57" s="2" t="s">
        <v>42</v>
      </c>
      <c r="N57" s="2" t="s">
        <v>42</v>
      </c>
      <c r="O57" s="2" t="s">
        <v>42</v>
      </c>
      <c r="P57" s="2" t="s">
        <v>42</v>
      </c>
      <c r="Q57" s="2" t="n">
        <v>4376.0</v>
      </c>
      <c r="R57" s="2" t="s">
        <v>42</v>
      </c>
      <c r="S57" s="2" t="n">
        <v>393.0</v>
      </c>
      <c r="T57" s="2" t="s">
        <v>42</v>
      </c>
    </row>
    <row r="58">
      <c r="A58" s="1" t="s">
        <v>62</v>
      </c>
      <c r="B58" s="1" t="s">
        <v>26398</v>
      </c>
      <c r="C58" s="2" t="n">
        <v>490.0</v>
      </c>
      <c r="D58" s="2" t="n">
        <v>566.0</v>
      </c>
      <c r="E58" s="2" t="n">
        <v>566.0</v>
      </c>
      <c r="F58" s="2" t="n">
        <v>601.0</v>
      </c>
      <c r="G58" s="2" t="n">
        <v>614.0</v>
      </c>
      <c r="H58" s="2" t="n">
        <v>748.0</v>
      </c>
      <c r="I58" s="2" t="n">
        <v>773.0</v>
      </c>
      <c r="J58" s="2" t="n">
        <v>721.0</v>
      </c>
      <c r="K58" s="2" t="n">
        <v>809.0</v>
      </c>
      <c r="L58" s="2" t="n">
        <v>806.0</v>
      </c>
      <c r="M58" s="2" t="n">
        <v>857.0</v>
      </c>
      <c r="N58" s="2" t="n">
        <v>700.0</v>
      </c>
      <c r="O58" s="2" t="n">
        <v>764.0</v>
      </c>
      <c r="P58" s="2" t="n">
        <v>711.0</v>
      </c>
      <c r="Q58" s="2" t="n">
        <v>683.0</v>
      </c>
      <c r="R58" s="2" t="n">
        <v>753.0</v>
      </c>
      <c r="S58" s="2" t="n">
        <v>870.0</v>
      </c>
      <c r="T58" s="2" t="n">
        <v>980.2851723</v>
      </c>
    </row>
    <row r="59">
      <c r="A59" s="1" t="s">
        <v>62</v>
      </c>
      <c r="B59" s="1" t="s">
        <v>26383</v>
      </c>
      <c r="C59" s="2" t="n">
        <v>29664.0</v>
      </c>
      <c r="D59" s="2" t="s">
        <v>42</v>
      </c>
      <c r="E59" s="2" t="n">
        <v>965.0</v>
      </c>
      <c r="F59" s="2" t="n">
        <v>2863.0</v>
      </c>
      <c r="G59" s="2" t="n">
        <v>2771.0</v>
      </c>
      <c r="H59" s="2" t="n">
        <v>3877.0</v>
      </c>
      <c r="I59" s="2" t="n">
        <v>25280.0</v>
      </c>
      <c r="J59" s="2" t="n">
        <v>17482.0</v>
      </c>
      <c r="K59" s="2" t="n">
        <v>2267.0</v>
      </c>
      <c r="L59" s="2" t="n">
        <v>755.0</v>
      </c>
      <c r="M59" s="2" t="n">
        <v>931.0</v>
      </c>
      <c r="N59" s="2" t="n">
        <v>18422.0</v>
      </c>
      <c r="O59" s="2" t="n">
        <v>28706.0</v>
      </c>
      <c r="P59" s="2" t="n">
        <v>10514.0</v>
      </c>
      <c r="Q59" s="2" t="n">
        <v>14843.0</v>
      </c>
      <c r="R59" s="2" t="n">
        <v>4124.0</v>
      </c>
      <c r="S59" s="2" t="n">
        <v>17209.0</v>
      </c>
      <c r="T59" s="2" t="n">
        <v>158555.0547231</v>
      </c>
    </row>
    <row r="60">
      <c r="A60" s="1" t="s">
        <v>62</v>
      </c>
      <c r="B60" s="1" t="s">
        <v>26454</v>
      </c>
      <c r="C60" s="2" t="n">
        <v>10652.0</v>
      </c>
      <c r="D60" s="2" t="n">
        <v>12040.0</v>
      </c>
      <c r="E60" s="2" t="n">
        <v>1729.0</v>
      </c>
      <c r="F60" s="2" t="n">
        <v>3428.0</v>
      </c>
      <c r="G60" s="2" t="n">
        <v>1010.0</v>
      </c>
      <c r="H60" s="2" t="n">
        <v>1135.0</v>
      </c>
      <c r="I60" s="2" t="s">
        <v>42</v>
      </c>
      <c r="J60" s="2" t="n">
        <v>981.0</v>
      </c>
      <c r="K60" s="2" t="n">
        <v>1964.0</v>
      </c>
      <c r="L60" s="2" t="n">
        <v>748.0</v>
      </c>
      <c r="M60" s="2" t="s">
        <v>42</v>
      </c>
      <c r="N60" s="2" t="n">
        <v>1680.0</v>
      </c>
      <c r="O60" s="2" t="n">
        <v>2061.0</v>
      </c>
      <c r="P60" s="2" t="n">
        <v>1396.0</v>
      </c>
      <c r="Q60" s="2" t="n">
        <v>41529.0</v>
      </c>
      <c r="R60" s="2" t="n">
        <v>22.0</v>
      </c>
      <c r="S60" s="2" t="n">
        <v>14233.0</v>
      </c>
      <c r="T60" s="2" t="s">
        <v>42</v>
      </c>
    </row>
    <row r="61">
      <c r="A61" s="1" t="s">
        <v>62</v>
      </c>
      <c r="B61" s="1" t="s">
        <v>26365</v>
      </c>
      <c r="C61" s="2" t="s">
        <v>42</v>
      </c>
      <c r="D61" s="2" t="n">
        <v>378.0</v>
      </c>
      <c r="E61" s="2" t="n">
        <v>404.0</v>
      </c>
      <c r="F61" s="2" t="n">
        <v>1322.0</v>
      </c>
      <c r="G61" s="2" t="n">
        <v>1288.0</v>
      </c>
      <c r="H61" s="2" t="n">
        <v>1559.0</v>
      </c>
      <c r="I61" s="2" t="n">
        <v>1286.0</v>
      </c>
      <c r="J61" s="2" t="s">
        <v>42</v>
      </c>
      <c r="K61" s="2" t="n">
        <v>1897.0</v>
      </c>
      <c r="L61" s="2" t="n">
        <v>501.0</v>
      </c>
      <c r="M61" s="2" t="n">
        <v>2458.0</v>
      </c>
      <c r="N61" s="2" t="n">
        <v>2252.0</v>
      </c>
      <c r="O61" s="2" t="n">
        <v>1457.0</v>
      </c>
      <c r="P61" s="2" t="n">
        <v>1992.0</v>
      </c>
      <c r="Q61" s="2" t="n">
        <v>8400.0</v>
      </c>
      <c r="R61" s="2" t="n">
        <v>3746.0</v>
      </c>
      <c r="S61" s="2" t="n">
        <v>5848.0</v>
      </c>
      <c r="T61" s="2" t="n">
        <v>5132.2497849</v>
      </c>
    </row>
    <row r="62">
      <c r="A62" s="1" t="s">
        <v>62</v>
      </c>
      <c r="B62" s="1" t="s">
        <v>26457</v>
      </c>
      <c r="C62" s="2" t="n">
        <v>3590.0</v>
      </c>
      <c r="D62" s="2" t="n">
        <v>1989.0</v>
      </c>
      <c r="E62" s="2" t="n">
        <v>1381.0</v>
      </c>
      <c r="F62" s="2" t="s">
        <v>42</v>
      </c>
      <c r="G62" s="2" t="n">
        <v>676.0</v>
      </c>
      <c r="H62" s="2" t="n">
        <v>1961.0</v>
      </c>
      <c r="I62" s="2" t="n">
        <v>1399.0</v>
      </c>
      <c r="J62" s="2" t="n">
        <v>2574.0</v>
      </c>
      <c r="K62" s="2" t="n">
        <v>1285.0</v>
      </c>
      <c r="L62" s="2" t="n">
        <v>478.0</v>
      </c>
      <c r="M62" s="2" t="n">
        <v>578.0</v>
      </c>
      <c r="N62" s="2" t="n">
        <v>423.0</v>
      </c>
      <c r="O62" s="2" t="n">
        <v>565.0</v>
      </c>
      <c r="P62" s="2" t="s">
        <v>42</v>
      </c>
      <c r="Q62" s="2" t="s">
        <v>42</v>
      </c>
      <c r="R62" s="2" t="s">
        <v>42</v>
      </c>
      <c r="S62" s="2" t="s">
        <v>42</v>
      </c>
      <c r="T62" s="2" t="n">
        <v>2164.0202115</v>
      </c>
    </row>
    <row r="63">
      <c r="A63" s="1" t="s">
        <v>62</v>
      </c>
      <c r="B63" s="1" t="s">
        <v>29481</v>
      </c>
      <c r="C63" s="2" t="n">
        <v>808.0</v>
      </c>
      <c r="D63" s="2" t="s">
        <v>42</v>
      </c>
      <c r="E63" s="2" t="n">
        <v>11681.0</v>
      </c>
      <c r="F63" s="2" t="n">
        <v>3197.0</v>
      </c>
      <c r="G63" s="2" t="n">
        <v>5143.0</v>
      </c>
      <c r="H63" s="2" t="n">
        <v>7798.0</v>
      </c>
      <c r="I63" s="2" t="n">
        <v>3785.0</v>
      </c>
      <c r="J63" s="2" t="s">
        <v>42</v>
      </c>
      <c r="K63" s="2" t="n">
        <v>1801.0</v>
      </c>
      <c r="L63" s="2" t="n">
        <v>309.0</v>
      </c>
      <c r="M63" s="2" t="s">
        <v>42</v>
      </c>
      <c r="N63" s="2" t="s">
        <v>42</v>
      </c>
      <c r="O63" s="2" t="n">
        <v>1369.0</v>
      </c>
      <c r="P63" s="2" t="s">
        <v>42</v>
      </c>
      <c r="Q63" s="2" t="n">
        <v>253.0</v>
      </c>
      <c r="R63" s="2" t="s">
        <v>42</v>
      </c>
      <c r="S63" s="2" t="s">
        <v>42</v>
      </c>
      <c r="T63" s="2" t="s">
        <v>42</v>
      </c>
    </row>
    <row r="64">
      <c r="A64" s="1" t="s">
        <v>62</v>
      </c>
      <c r="B64" s="1" t="s">
        <v>29482</v>
      </c>
      <c r="C64" s="2" t="n">
        <v>3922.0</v>
      </c>
      <c r="D64" s="2" t="n">
        <v>4096.0</v>
      </c>
      <c r="E64" s="2" t="n">
        <v>1778.0</v>
      </c>
      <c r="F64" s="2" t="n">
        <v>1574.0</v>
      </c>
      <c r="G64" s="2" t="s">
        <v>42</v>
      </c>
      <c r="H64" s="2" t="n">
        <v>233.0</v>
      </c>
      <c r="I64" s="2" t="s">
        <v>42</v>
      </c>
      <c r="J64" s="2" t="s">
        <v>42</v>
      </c>
      <c r="K64" s="2" t="s">
        <v>42</v>
      </c>
      <c r="L64" s="2" t="n">
        <v>305.0</v>
      </c>
      <c r="M64" s="2" t="s">
        <v>42</v>
      </c>
      <c r="N64" s="2" t="s">
        <v>42</v>
      </c>
      <c r="O64" s="2" t="s">
        <v>42</v>
      </c>
      <c r="P64" s="2" t="s">
        <v>42</v>
      </c>
      <c r="Q64" s="2" t="s">
        <v>42</v>
      </c>
      <c r="R64" s="2" t="s">
        <v>42</v>
      </c>
      <c r="S64" s="2" t="s">
        <v>42</v>
      </c>
      <c r="T64" s="2" t="s">
        <v>42</v>
      </c>
    </row>
    <row r="65">
      <c r="A65" s="1" t="s">
        <v>62</v>
      </c>
      <c r="B65" s="1" t="s">
        <v>26394</v>
      </c>
      <c r="C65" s="2" t="s">
        <v>42</v>
      </c>
      <c r="D65" s="2" t="s">
        <v>42</v>
      </c>
      <c r="E65" s="2" t="n">
        <v>743.0</v>
      </c>
      <c r="F65" s="2" t="n">
        <v>2714.0</v>
      </c>
      <c r="G65" s="2" t="n">
        <v>3112.0</v>
      </c>
      <c r="H65" s="2" t="n">
        <v>2472.0</v>
      </c>
      <c r="I65" s="2" t="n">
        <v>1388.0</v>
      </c>
      <c r="J65" s="2" t="n">
        <v>395.0</v>
      </c>
      <c r="K65" s="2" t="n">
        <v>727.0</v>
      </c>
      <c r="L65" s="2" t="n">
        <v>283.0</v>
      </c>
      <c r="M65" s="2" t="n">
        <v>829.0</v>
      </c>
      <c r="N65" s="2" t="n">
        <v>5522.0</v>
      </c>
      <c r="O65" s="2" t="n">
        <v>1629.0</v>
      </c>
      <c r="P65" s="2" t="n">
        <v>1127.0</v>
      </c>
      <c r="Q65" s="2" t="n">
        <v>2343.0</v>
      </c>
      <c r="R65" s="2" t="n">
        <v>1091.0</v>
      </c>
      <c r="S65" s="2" t="n">
        <v>842.0</v>
      </c>
      <c r="T65" s="2" t="n">
        <v>865.0936728</v>
      </c>
    </row>
    <row r="66">
      <c r="A66" s="1" t="s">
        <v>62</v>
      </c>
      <c r="B66" s="1" t="s">
        <v>29483</v>
      </c>
      <c r="C66" s="2" t="n">
        <v>3631.0</v>
      </c>
      <c r="D66" s="2" t="n">
        <v>1095.0</v>
      </c>
      <c r="E66" s="2" t="n">
        <v>2514.0</v>
      </c>
      <c r="F66" s="2" t="n">
        <v>602.0</v>
      </c>
      <c r="G66" s="2" t="n">
        <v>2701.0</v>
      </c>
      <c r="H66" s="2" t="n">
        <v>2633.0</v>
      </c>
      <c r="I66" s="2" t="n">
        <v>1103.0</v>
      </c>
      <c r="J66" s="2" t="s">
        <v>42</v>
      </c>
      <c r="K66" s="2" t="s">
        <v>42</v>
      </c>
      <c r="L66" s="2" t="n">
        <v>235.0</v>
      </c>
      <c r="M66" s="2" t="s">
        <v>42</v>
      </c>
      <c r="N66" s="2" t="s">
        <v>42</v>
      </c>
      <c r="O66" s="2" t="s">
        <v>42</v>
      </c>
      <c r="P66" s="2" t="s">
        <v>42</v>
      </c>
      <c r="Q66" s="2" t="s">
        <v>42</v>
      </c>
      <c r="R66" s="2" t="s">
        <v>42</v>
      </c>
      <c r="S66" s="2" t="s">
        <v>42</v>
      </c>
      <c r="T66" s="2" t="s">
        <v>42</v>
      </c>
    </row>
    <row r="67">
      <c r="A67" s="1" t="s">
        <v>62</v>
      </c>
      <c r="B67" s="1" t="s">
        <v>26403</v>
      </c>
      <c r="C67" s="2" t="n">
        <v>612.0</v>
      </c>
      <c r="D67" s="2" t="n">
        <v>575.0</v>
      </c>
      <c r="E67" s="2" t="n">
        <v>688.0</v>
      </c>
      <c r="F67" s="2" t="n">
        <v>602.0</v>
      </c>
      <c r="G67" s="2" t="s">
        <v>42</v>
      </c>
      <c r="H67" s="2" t="s">
        <v>42</v>
      </c>
      <c r="I67" s="2" t="s">
        <v>42</v>
      </c>
      <c r="J67" s="2" t="s">
        <v>42</v>
      </c>
      <c r="K67" s="2" t="s">
        <v>42</v>
      </c>
      <c r="L67" s="2" t="n">
        <v>151.0</v>
      </c>
      <c r="M67" s="2" t="n">
        <v>249.0</v>
      </c>
      <c r="N67" s="2" t="s">
        <v>42</v>
      </c>
      <c r="O67" s="2" t="s">
        <v>42</v>
      </c>
      <c r="P67" s="2" t="s">
        <v>42</v>
      </c>
      <c r="Q67" s="2" t="s">
        <v>42</v>
      </c>
      <c r="R67" s="2" t="s">
        <v>42</v>
      </c>
      <c r="S67" s="2" t="s">
        <v>42</v>
      </c>
      <c r="T67" s="2" t="s">
        <v>42</v>
      </c>
    </row>
    <row r="68">
      <c r="A68" s="1" t="s">
        <v>62</v>
      </c>
      <c r="B68" s="1" t="s">
        <v>29484</v>
      </c>
      <c r="C68" s="2" t="s">
        <v>42</v>
      </c>
      <c r="D68" s="2" t="n">
        <v>184.0</v>
      </c>
      <c r="E68" s="2" t="n">
        <v>184.0</v>
      </c>
      <c r="F68" s="2" t="n">
        <v>184.0</v>
      </c>
      <c r="G68" s="2" t="n">
        <v>129.0</v>
      </c>
      <c r="H68" s="2" t="s">
        <v>42</v>
      </c>
      <c r="I68" s="2" t="n">
        <v>132.0</v>
      </c>
      <c r="J68" s="2" t="s">
        <v>42</v>
      </c>
      <c r="K68" s="2" t="n">
        <v>158.0</v>
      </c>
      <c r="L68" s="2" t="n">
        <v>147.0</v>
      </c>
      <c r="M68" s="2" t="s">
        <v>42</v>
      </c>
      <c r="N68" s="2" t="s">
        <v>42</v>
      </c>
      <c r="O68" s="2" t="s">
        <v>42</v>
      </c>
      <c r="P68" s="2" t="s">
        <v>42</v>
      </c>
      <c r="Q68" s="2" t="s">
        <v>42</v>
      </c>
      <c r="R68" s="2" t="s">
        <v>42</v>
      </c>
      <c r="S68" s="2" t="s">
        <v>42</v>
      </c>
      <c r="T68" s="2" t="s">
        <v>42</v>
      </c>
    </row>
    <row r="69">
      <c r="A69" s="1" t="s">
        <v>62</v>
      </c>
      <c r="B69" s="1" t="s">
        <v>26402</v>
      </c>
      <c r="C69" s="2" t="n">
        <v>518.0</v>
      </c>
      <c r="D69" s="2" t="n">
        <v>409.0</v>
      </c>
      <c r="E69" s="2" t="n">
        <v>310.0</v>
      </c>
      <c r="F69" s="2" t="n">
        <v>913.0</v>
      </c>
      <c r="G69" s="2" t="n">
        <v>911.0</v>
      </c>
      <c r="H69" s="2" t="n">
        <v>515.0</v>
      </c>
      <c r="I69" s="2" t="n">
        <v>319.0</v>
      </c>
      <c r="J69" s="2" t="n">
        <v>220.0</v>
      </c>
      <c r="K69" s="2" t="n">
        <v>64.0</v>
      </c>
      <c r="L69" s="2" t="n">
        <v>92.0</v>
      </c>
      <c r="M69" s="2" t="n">
        <v>207.0</v>
      </c>
      <c r="N69" s="2" t="n">
        <v>44.0</v>
      </c>
      <c r="O69" s="2" t="n">
        <v>211.0</v>
      </c>
      <c r="P69" s="2" t="s">
        <v>42</v>
      </c>
      <c r="Q69" s="2" t="n">
        <v>1.0</v>
      </c>
      <c r="R69" s="2" t="s">
        <v>42</v>
      </c>
      <c r="S69" s="2" t="s">
        <v>42</v>
      </c>
      <c r="T69" s="2" t="s">
        <v>42</v>
      </c>
    </row>
    <row r="70">
      <c r="A70" s="1" t="s">
        <v>62</v>
      </c>
      <c r="B70" s="1" t="s">
        <v>26499</v>
      </c>
      <c r="C70" s="2" t="s">
        <v>42</v>
      </c>
      <c r="D70" s="2" t="s">
        <v>42</v>
      </c>
      <c r="E70" s="2" t="s">
        <v>42</v>
      </c>
      <c r="F70" s="2" t="s">
        <v>42</v>
      </c>
      <c r="G70" s="2" t="s">
        <v>42</v>
      </c>
      <c r="H70" s="2" t="s">
        <v>42</v>
      </c>
      <c r="I70" s="2" t="s">
        <v>42</v>
      </c>
      <c r="J70" s="2" t="s">
        <v>42</v>
      </c>
      <c r="K70" s="2" t="s">
        <v>42</v>
      </c>
      <c r="L70" s="2" t="s">
        <v>42</v>
      </c>
      <c r="M70" s="2" t="n">
        <v>1587.0</v>
      </c>
      <c r="N70" s="2" t="n">
        <v>2126.0</v>
      </c>
      <c r="O70" s="2" t="n">
        <v>4402.0</v>
      </c>
      <c r="P70" s="2" t="n">
        <v>1390.0</v>
      </c>
      <c r="Q70" s="2" t="n">
        <v>1422.0</v>
      </c>
      <c r="R70" s="2" t="n">
        <v>937.0</v>
      </c>
      <c r="S70" s="2" t="n">
        <v>1225.0</v>
      </c>
      <c r="T70" s="2" t="n">
        <v>2614.1305365</v>
      </c>
    </row>
    <row r="71">
      <c r="A71" s="1" t="s">
        <v>62</v>
      </c>
      <c r="B71" s="1" t="s">
        <v>26475</v>
      </c>
      <c r="C71" s="2" t="s">
        <v>42</v>
      </c>
      <c r="D71" s="2" t="s">
        <v>42</v>
      </c>
      <c r="E71" s="2" t="n">
        <v>918.0</v>
      </c>
      <c r="F71" s="2" t="s">
        <v>42</v>
      </c>
      <c r="G71" s="2" t="s">
        <v>42</v>
      </c>
      <c r="H71" s="2" t="n">
        <v>680.0</v>
      </c>
      <c r="I71" s="2" t="n">
        <v>680.0</v>
      </c>
      <c r="J71" s="2" t="n">
        <v>331.0</v>
      </c>
      <c r="K71" s="2" t="s">
        <v>42</v>
      </c>
      <c r="L71" s="2" t="s">
        <v>42</v>
      </c>
      <c r="M71" s="2" t="s">
        <v>42</v>
      </c>
      <c r="N71" s="2" t="s">
        <v>42</v>
      </c>
      <c r="O71" s="2" t="s">
        <v>42</v>
      </c>
      <c r="P71" s="2" t="s">
        <v>42</v>
      </c>
      <c r="Q71" s="2" t="s">
        <v>42</v>
      </c>
      <c r="R71" s="2" t="s">
        <v>42</v>
      </c>
      <c r="S71" s="2" t="s">
        <v>42</v>
      </c>
      <c r="T71" s="2" t="s">
        <v>42</v>
      </c>
    </row>
    <row r="72">
      <c r="A72" s="1" t="s">
        <v>62</v>
      </c>
      <c r="B72" s="1" t="s">
        <v>26393</v>
      </c>
      <c r="C72" s="2" t="n">
        <v>876.0</v>
      </c>
      <c r="D72" s="2" t="n">
        <v>1542.0</v>
      </c>
      <c r="E72" s="2" t="n">
        <v>1431.0</v>
      </c>
      <c r="F72" s="2" t="s">
        <v>42</v>
      </c>
      <c r="G72" s="2" t="n">
        <v>551.0</v>
      </c>
      <c r="H72" s="2" t="n">
        <v>854.0</v>
      </c>
      <c r="I72" s="2" t="n">
        <v>911.0</v>
      </c>
      <c r="J72" s="2" t="n">
        <v>803.0</v>
      </c>
      <c r="K72" s="2" t="n">
        <v>2160.0</v>
      </c>
      <c r="L72" s="2" t="s">
        <v>42</v>
      </c>
      <c r="M72" s="2" t="s">
        <v>42</v>
      </c>
      <c r="N72" s="2" t="s">
        <v>42</v>
      </c>
      <c r="O72" s="2" t="s">
        <v>42</v>
      </c>
      <c r="P72" s="2" t="s">
        <v>42</v>
      </c>
      <c r="Q72" s="2" t="s">
        <v>42</v>
      </c>
      <c r="R72" s="2" t="s">
        <v>42</v>
      </c>
      <c r="S72" s="2" t="s">
        <v>42</v>
      </c>
      <c r="T72" s="2" t="s">
        <v>42</v>
      </c>
    </row>
    <row r="73">
      <c r="A73" s="1" t="s">
        <v>62</v>
      </c>
      <c r="B73" s="1" t="s">
        <v>26476</v>
      </c>
      <c r="C73" s="2" t="n">
        <v>5185.0</v>
      </c>
      <c r="D73" s="2" t="s">
        <v>42</v>
      </c>
      <c r="E73" s="2" t="s">
        <v>42</v>
      </c>
      <c r="F73" s="2" t="s">
        <v>42</v>
      </c>
      <c r="G73" s="2" t="s">
        <v>42</v>
      </c>
      <c r="H73" s="2" t="s">
        <v>42</v>
      </c>
      <c r="I73" s="2" t="s">
        <v>42</v>
      </c>
      <c r="J73" s="2" t="s">
        <v>42</v>
      </c>
      <c r="K73" s="2" t="s">
        <v>42</v>
      </c>
      <c r="L73" s="2" t="s">
        <v>42</v>
      </c>
      <c r="M73" s="2" t="n">
        <v>92.0</v>
      </c>
      <c r="N73" s="2" t="s">
        <v>42</v>
      </c>
      <c r="O73" s="2" t="s">
        <v>42</v>
      </c>
      <c r="P73" s="2" t="s">
        <v>42</v>
      </c>
      <c r="Q73" s="2" t="s">
        <v>42</v>
      </c>
      <c r="R73" s="2" t="s">
        <v>42</v>
      </c>
      <c r="S73" s="2" t="s">
        <v>42</v>
      </c>
      <c r="T73" s="2" t="s">
        <v>42</v>
      </c>
    </row>
    <row r="74">
      <c r="A74" s="1" t="s">
        <v>62</v>
      </c>
      <c r="B74" s="1" t="s">
        <v>26512</v>
      </c>
      <c r="C74" s="2" t="s">
        <v>42</v>
      </c>
      <c r="D74" s="2" t="s">
        <v>42</v>
      </c>
      <c r="E74" s="2" t="s">
        <v>42</v>
      </c>
      <c r="F74" s="2" t="s">
        <v>42</v>
      </c>
      <c r="G74" s="2" t="s">
        <v>42</v>
      </c>
      <c r="H74" s="2" t="s">
        <v>42</v>
      </c>
      <c r="I74" s="2" t="s">
        <v>42</v>
      </c>
      <c r="J74" s="2" t="s">
        <v>42</v>
      </c>
      <c r="K74" s="2" t="s">
        <v>42</v>
      </c>
      <c r="L74" s="2" t="s">
        <v>42</v>
      </c>
      <c r="M74" s="2" t="n">
        <v>397.0</v>
      </c>
      <c r="N74" s="2" t="s">
        <v>42</v>
      </c>
      <c r="O74" s="2" t="s">
        <v>42</v>
      </c>
      <c r="P74" s="2" t="s">
        <v>42</v>
      </c>
      <c r="Q74" s="2" t="s">
        <v>42</v>
      </c>
      <c r="R74" s="2" t="s">
        <v>42</v>
      </c>
      <c r="S74" s="2" t="s">
        <v>42</v>
      </c>
      <c r="T74" s="2" t="s">
        <v>42</v>
      </c>
    </row>
    <row r="75">
      <c r="A75" s="1" t="s">
        <v>62</v>
      </c>
      <c r="B75" s="1" t="s">
        <v>26414</v>
      </c>
      <c r="C75" s="2" t="s">
        <v>42</v>
      </c>
      <c r="D75" s="2" t="s">
        <v>42</v>
      </c>
      <c r="E75" s="2" t="s">
        <v>42</v>
      </c>
      <c r="F75" s="2" t="s">
        <v>42</v>
      </c>
      <c r="G75" s="2" t="s">
        <v>42</v>
      </c>
      <c r="H75" s="2" t="s">
        <v>42</v>
      </c>
      <c r="I75" s="2" t="s">
        <v>42</v>
      </c>
      <c r="J75" s="2" t="s">
        <v>42</v>
      </c>
      <c r="K75" s="2" t="s">
        <v>42</v>
      </c>
      <c r="L75" s="2" t="s">
        <v>42</v>
      </c>
      <c r="M75" s="2" t="s">
        <v>42</v>
      </c>
      <c r="N75" s="2" t="s">
        <v>42</v>
      </c>
      <c r="O75" s="2" t="n">
        <v>577.0</v>
      </c>
      <c r="P75" s="2" t="s">
        <v>42</v>
      </c>
      <c r="Q75" s="2" t="s">
        <v>42</v>
      </c>
      <c r="R75" s="2" t="s">
        <v>42</v>
      </c>
      <c r="S75" s="2" t="s">
        <v>42</v>
      </c>
      <c r="T75" s="2" t="s">
        <v>42</v>
      </c>
    </row>
    <row r="76">
      <c r="A76" s="1" t="s">
        <v>62</v>
      </c>
      <c r="B76" s="1" t="s">
        <v>26425</v>
      </c>
      <c r="C76" s="2" t="n">
        <v>59.0</v>
      </c>
      <c r="D76" s="2" t="n">
        <v>611.0</v>
      </c>
      <c r="E76" s="2" t="n">
        <v>67.0</v>
      </c>
      <c r="F76" s="2" t="s">
        <v>42</v>
      </c>
      <c r="G76" s="2" t="s">
        <v>42</v>
      </c>
      <c r="H76" s="2" t="n">
        <v>75.0</v>
      </c>
      <c r="I76" s="2" t="s">
        <v>42</v>
      </c>
      <c r="J76" s="2" t="s">
        <v>42</v>
      </c>
      <c r="K76" s="2" t="s">
        <v>42</v>
      </c>
      <c r="L76" s="2" t="s">
        <v>42</v>
      </c>
      <c r="M76" s="2" t="s">
        <v>42</v>
      </c>
      <c r="N76" s="2" t="s">
        <v>42</v>
      </c>
      <c r="O76" s="2" t="s">
        <v>42</v>
      </c>
      <c r="P76" s="2" t="s">
        <v>42</v>
      </c>
      <c r="Q76" s="2" t="s">
        <v>42</v>
      </c>
      <c r="R76" s="2" t="s">
        <v>42</v>
      </c>
      <c r="S76" s="2" t="s">
        <v>42</v>
      </c>
      <c r="T76" s="2" t="s">
        <v>42</v>
      </c>
    </row>
    <row r="77">
      <c r="A77" s="1" t="s">
        <v>62</v>
      </c>
      <c r="B77" s="1" t="s">
        <v>26484</v>
      </c>
      <c r="C77" s="2" t="s">
        <v>42</v>
      </c>
      <c r="D77" s="2" t="n">
        <v>695.0</v>
      </c>
      <c r="E77" s="2" t="n">
        <v>146.0</v>
      </c>
      <c r="F77" s="2" t="n">
        <v>786.0</v>
      </c>
      <c r="G77" s="2" t="n">
        <v>665.0</v>
      </c>
      <c r="H77" s="2" t="s">
        <v>42</v>
      </c>
      <c r="I77" s="2" t="s">
        <v>42</v>
      </c>
      <c r="J77" s="2" t="s">
        <v>42</v>
      </c>
      <c r="K77" s="2" t="s">
        <v>42</v>
      </c>
      <c r="L77" s="2" t="s">
        <v>42</v>
      </c>
      <c r="M77" s="2" t="s">
        <v>42</v>
      </c>
      <c r="N77" s="2" t="s">
        <v>42</v>
      </c>
      <c r="O77" s="2" t="s">
        <v>42</v>
      </c>
      <c r="P77" s="2" t="s">
        <v>42</v>
      </c>
      <c r="Q77" s="2" t="s">
        <v>42</v>
      </c>
      <c r="R77" s="2" t="s">
        <v>42</v>
      </c>
      <c r="S77" s="2" t="s">
        <v>42</v>
      </c>
      <c r="T77" s="2" t="s">
        <v>42</v>
      </c>
    </row>
    <row r="78">
      <c r="A78" s="1" t="s">
        <v>62</v>
      </c>
      <c r="B78" s="1" t="s">
        <v>29485</v>
      </c>
      <c r="C78" s="2" t="s">
        <v>42</v>
      </c>
      <c r="D78" s="2" t="s">
        <v>42</v>
      </c>
      <c r="E78" s="2" t="s">
        <v>42</v>
      </c>
      <c r="F78" s="2" t="s">
        <v>42</v>
      </c>
      <c r="G78" s="2" t="s">
        <v>42</v>
      </c>
      <c r="H78" s="2" t="s">
        <v>42</v>
      </c>
      <c r="I78" s="2" t="s">
        <v>42</v>
      </c>
      <c r="J78" s="2" t="s">
        <v>42</v>
      </c>
      <c r="K78" s="2" t="s">
        <v>42</v>
      </c>
      <c r="L78" s="2" t="s">
        <v>42</v>
      </c>
      <c r="M78" s="2" t="s">
        <v>42</v>
      </c>
      <c r="N78" s="2" t="s">
        <v>42</v>
      </c>
      <c r="O78" s="2" t="s">
        <v>42</v>
      </c>
      <c r="P78" s="2" t="n">
        <v>216.0</v>
      </c>
      <c r="Q78" s="2" t="s">
        <v>42</v>
      </c>
      <c r="R78" s="2" t="s">
        <v>42</v>
      </c>
      <c r="S78" s="2" t="s">
        <v>42</v>
      </c>
      <c r="T78" s="2" t="s">
        <v>42</v>
      </c>
    </row>
    <row r="79">
      <c r="A79" s="1" t="s">
        <v>62</v>
      </c>
      <c r="B79" s="1" t="s">
        <v>26505</v>
      </c>
      <c r="C79" s="2" t="n">
        <v>3064.0</v>
      </c>
      <c r="D79" s="2" t="s">
        <v>42</v>
      </c>
      <c r="E79" s="2" t="s">
        <v>42</v>
      </c>
      <c r="F79" s="2" t="s">
        <v>42</v>
      </c>
      <c r="G79" s="2" t="s">
        <v>42</v>
      </c>
      <c r="H79" s="2" t="s">
        <v>42</v>
      </c>
      <c r="I79" s="2" t="s">
        <v>42</v>
      </c>
      <c r="J79" s="2" t="s">
        <v>42</v>
      </c>
      <c r="K79" s="2" t="s">
        <v>42</v>
      </c>
      <c r="L79" s="2" t="s">
        <v>42</v>
      </c>
      <c r="M79" s="2" t="s">
        <v>42</v>
      </c>
      <c r="N79" s="2" t="s">
        <v>42</v>
      </c>
      <c r="O79" s="2" t="s">
        <v>42</v>
      </c>
      <c r="P79" s="2" t="s">
        <v>42</v>
      </c>
      <c r="Q79" s="2" t="s">
        <v>42</v>
      </c>
      <c r="R79" s="2" t="s">
        <v>42</v>
      </c>
      <c r="S79" s="2" t="s">
        <v>42</v>
      </c>
      <c r="T79" s="2" t="s">
        <v>42</v>
      </c>
    </row>
    <row r="80">
      <c r="A80" s="1" t="s">
        <v>62</v>
      </c>
      <c r="B80" s="1" t="s">
        <v>29486</v>
      </c>
      <c r="C80" s="2" t="s">
        <v>42</v>
      </c>
      <c r="D80" s="2" t="s">
        <v>42</v>
      </c>
      <c r="E80" s="2" t="s">
        <v>42</v>
      </c>
      <c r="F80" s="2" t="s">
        <v>42</v>
      </c>
      <c r="G80" s="2" t="s">
        <v>42</v>
      </c>
      <c r="H80" s="2" t="s">
        <v>42</v>
      </c>
      <c r="I80" s="2" t="s">
        <v>42</v>
      </c>
      <c r="J80" s="2" t="s">
        <v>42</v>
      </c>
      <c r="K80" s="2" t="s">
        <v>42</v>
      </c>
      <c r="L80" s="2" t="s">
        <v>42</v>
      </c>
      <c r="M80" s="2" t="n">
        <v>79.0</v>
      </c>
      <c r="N80" s="2" t="s">
        <v>42</v>
      </c>
      <c r="O80" s="2" t="s">
        <v>42</v>
      </c>
      <c r="P80" s="2" t="n">
        <v>9.0</v>
      </c>
      <c r="Q80" s="2" t="n">
        <v>712.0</v>
      </c>
      <c r="R80" s="2" t="n">
        <v>731.0</v>
      </c>
      <c r="S80" s="2" t="n">
        <v>881.0</v>
      </c>
      <c r="T80" s="2" t="n">
        <v>550.3103949</v>
      </c>
    </row>
    <row r="81">
      <c r="A81" s="1" t="s">
        <v>62</v>
      </c>
      <c r="B81" s="1" t="s">
        <v>26524</v>
      </c>
      <c r="C81" s="2" t="s">
        <v>42</v>
      </c>
      <c r="D81" s="2" t="s">
        <v>42</v>
      </c>
      <c r="E81" s="2" t="s">
        <v>42</v>
      </c>
      <c r="F81" s="2" t="s">
        <v>42</v>
      </c>
      <c r="G81" s="2" t="s">
        <v>42</v>
      </c>
      <c r="H81" s="2" t="s">
        <v>42</v>
      </c>
      <c r="I81" s="2" t="s">
        <v>42</v>
      </c>
      <c r="J81" s="2" t="s">
        <v>42</v>
      </c>
      <c r="K81" s="2" t="s">
        <v>42</v>
      </c>
      <c r="L81" s="2" t="s">
        <v>42</v>
      </c>
      <c r="M81" s="2" t="s">
        <v>42</v>
      </c>
      <c r="N81" s="2" t="s">
        <v>42</v>
      </c>
      <c r="O81" s="2" t="n">
        <v>158.0</v>
      </c>
      <c r="P81" s="2" t="n">
        <v>265.0</v>
      </c>
      <c r="Q81" s="2" t="n">
        <v>428.0</v>
      </c>
      <c r="R81" s="2" t="n">
        <v>139.0</v>
      </c>
      <c r="S81" s="2" t="n">
        <v>159.0</v>
      </c>
      <c r="T81" s="2" t="s">
        <v>42</v>
      </c>
    </row>
    <row r="82">
      <c r="A82" s="1" t="s">
        <v>62</v>
      </c>
      <c r="B82" s="1" t="s">
        <v>29487</v>
      </c>
      <c r="C82" s="2" t="n">
        <v>391.0</v>
      </c>
      <c r="D82" s="2" t="n">
        <v>991.0</v>
      </c>
      <c r="E82" s="2" t="s">
        <v>42</v>
      </c>
      <c r="F82" s="2" t="s">
        <v>42</v>
      </c>
      <c r="G82" s="2" t="s">
        <v>42</v>
      </c>
      <c r="H82" s="2" t="s">
        <v>42</v>
      </c>
      <c r="I82" s="2" t="s">
        <v>42</v>
      </c>
      <c r="J82" s="2" t="s">
        <v>42</v>
      </c>
      <c r="K82" s="2" t="s">
        <v>42</v>
      </c>
      <c r="L82" s="2" t="s">
        <v>42</v>
      </c>
      <c r="M82" s="2" t="s">
        <v>42</v>
      </c>
      <c r="N82" s="2" t="s">
        <v>42</v>
      </c>
      <c r="O82" s="2" t="s">
        <v>42</v>
      </c>
      <c r="P82" s="2" t="s">
        <v>42</v>
      </c>
      <c r="Q82" s="2" t="s">
        <v>42</v>
      </c>
      <c r="R82" s="2" t="s">
        <v>42</v>
      </c>
      <c r="S82" s="2" t="s">
        <v>42</v>
      </c>
      <c r="T82" s="2" t="s">
        <v>42</v>
      </c>
    </row>
    <row r="83">
      <c r="A83" s="1" t="s">
        <v>62</v>
      </c>
      <c r="B83" s="1" t="s">
        <v>26520</v>
      </c>
      <c r="C83" s="2" t="s">
        <v>42</v>
      </c>
      <c r="D83" s="2" t="s">
        <v>42</v>
      </c>
      <c r="E83" s="2" t="s">
        <v>42</v>
      </c>
      <c r="F83" s="2" t="s">
        <v>42</v>
      </c>
      <c r="G83" s="2" t="s">
        <v>42</v>
      </c>
      <c r="H83" s="2" t="s">
        <v>42</v>
      </c>
      <c r="I83" s="2" t="s">
        <v>42</v>
      </c>
      <c r="J83" s="2" t="s">
        <v>42</v>
      </c>
      <c r="K83" s="2" t="s">
        <v>42</v>
      </c>
      <c r="L83" s="2" t="s">
        <v>42</v>
      </c>
      <c r="M83" s="2" t="n">
        <v>745.0</v>
      </c>
      <c r="N83" s="2" t="s">
        <v>42</v>
      </c>
      <c r="O83" s="2" t="s">
        <v>42</v>
      </c>
      <c r="P83" s="2" t="s">
        <v>42</v>
      </c>
      <c r="Q83" s="2" t="n">
        <v>463.0</v>
      </c>
      <c r="R83" s="2" t="s">
        <v>42</v>
      </c>
      <c r="S83" s="2" t="s">
        <v>42</v>
      </c>
      <c r="T83" s="2" t="s">
        <v>42</v>
      </c>
    </row>
    <row r="84">
      <c r="A84" s="1" t="s">
        <v>62</v>
      </c>
      <c r="B84" s="1" t="s">
        <v>29488</v>
      </c>
      <c r="C84" s="2" t="n">
        <v>39117.0</v>
      </c>
      <c r="D84" s="2" t="n">
        <v>13960.0</v>
      </c>
      <c r="E84" s="2" t="n">
        <v>10801.0</v>
      </c>
      <c r="F84" s="2" t="n">
        <v>5663.0</v>
      </c>
      <c r="G84" s="2" t="n">
        <v>4554.0</v>
      </c>
      <c r="H84" s="2" t="n">
        <v>7741.0</v>
      </c>
      <c r="I84" s="2" t="n">
        <v>2857.0</v>
      </c>
      <c r="J84" s="2" t="s">
        <v>42</v>
      </c>
      <c r="K84" s="2" t="s">
        <v>42</v>
      </c>
      <c r="L84" s="2" t="s">
        <v>42</v>
      </c>
      <c r="M84" s="2" t="s">
        <v>42</v>
      </c>
      <c r="N84" s="2" t="s">
        <v>42</v>
      </c>
      <c r="O84" s="2" t="s">
        <v>42</v>
      </c>
      <c r="P84" s="2" t="s">
        <v>42</v>
      </c>
      <c r="Q84" s="2" t="s">
        <v>42</v>
      </c>
      <c r="R84" s="2" t="s">
        <v>42</v>
      </c>
      <c r="S84" s="2" t="s">
        <v>42</v>
      </c>
      <c r="T84" s="2" t="s">
        <v>42</v>
      </c>
    </row>
    <row r="85">
      <c r="A85" s="1" t="s">
        <v>62</v>
      </c>
      <c r="B85" s="1" t="s">
        <v>26428</v>
      </c>
      <c r="C85" s="2" t="s">
        <v>42</v>
      </c>
      <c r="D85" s="2" t="s">
        <v>42</v>
      </c>
      <c r="E85" s="2" t="s">
        <v>42</v>
      </c>
      <c r="F85" s="2" t="s">
        <v>42</v>
      </c>
      <c r="G85" s="2" t="s">
        <v>42</v>
      </c>
      <c r="H85" s="2" t="s">
        <v>42</v>
      </c>
      <c r="I85" s="2" t="s">
        <v>42</v>
      </c>
      <c r="J85" s="2" t="s">
        <v>42</v>
      </c>
      <c r="K85" s="2" t="s">
        <v>42</v>
      </c>
      <c r="L85" s="2" t="s">
        <v>42</v>
      </c>
      <c r="M85" s="2" t="s">
        <v>42</v>
      </c>
      <c r="N85" s="2" t="n">
        <v>2249.0</v>
      </c>
      <c r="O85" s="2" t="n">
        <v>794.0</v>
      </c>
      <c r="P85" s="2" t="n">
        <v>583.0</v>
      </c>
      <c r="Q85" s="2" t="n">
        <v>1178.0</v>
      </c>
      <c r="R85" s="2" t="n">
        <v>1246.0</v>
      </c>
      <c r="S85" s="2" t="n">
        <v>2975.0</v>
      </c>
      <c r="T85" s="2" t="s">
        <v>42</v>
      </c>
    </row>
    <row r="86">
      <c r="A86" s="1" t="s">
        <v>62</v>
      </c>
      <c r="B86" s="1" t="s">
        <v>26485</v>
      </c>
      <c r="C86" s="2" t="s">
        <v>42</v>
      </c>
      <c r="D86" s="2" t="n">
        <v>1223.0</v>
      </c>
      <c r="E86" s="2" t="s">
        <v>42</v>
      </c>
      <c r="F86" s="2" t="s">
        <v>42</v>
      </c>
      <c r="G86" s="2" t="s">
        <v>42</v>
      </c>
      <c r="H86" s="2" t="s">
        <v>42</v>
      </c>
      <c r="I86" s="2" t="s">
        <v>42</v>
      </c>
      <c r="J86" s="2" t="s">
        <v>42</v>
      </c>
      <c r="K86" s="2" t="s">
        <v>42</v>
      </c>
      <c r="L86" s="2" t="s">
        <v>42</v>
      </c>
      <c r="M86" s="2" t="s">
        <v>42</v>
      </c>
      <c r="N86" s="2" t="s">
        <v>42</v>
      </c>
      <c r="O86" s="2" t="s">
        <v>42</v>
      </c>
      <c r="P86" s="2" t="s">
        <v>42</v>
      </c>
      <c r="Q86" s="2" t="s">
        <v>42</v>
      </c>
      <c r="R86" s="2" t="s">
        <v>42</v>
      </c>
      <c r="S86" s="2" t="s">
        <v>42</v>
      </c>
      <c r="T86" s="2" t="s">
        <v>42</v>
      </c>
    </row>
    <row r="87">
      <c r="A87" s="1" t="s">
        <v>62</v>
      </c>
      <c r="B87" s="1" t="s">
        <v>26516</v>
      </c>
      <c r="C87" s="2" t="s">
        <v>42</v>
      </c>
      <c r="D87" s="2" t="s">
        <v>42</v>
      </c>
      <c r="E87" s="2" t="s">
        <v>42</v>
      </c>
      <c r="F87" s="2" t="s">
        <v>42</v>
      </c>
      <c r="G87" s="2" t="s">
        <v>42</v>
      </c>
      <c r="H87" s="2" t="s">
        <v>42</v>
      </c>
      <c r="I87" s="2" t="s">
        <v>42</v>
      </c>
      <c r="J87" s="2" t="s">
        <v>42</v>
      </c>
      <c r="K87" s="2" t="s">
        <v>42</v>
      </c>
      <c r="L87" s="2" t="s">
        <v>42</v>
      </c>
      <c r="M87" s="2" t="n">
        <v>9673.0</v>
      </c>
      <c r="N87" s="2" t="n">
        <v>18374.0</v>
      </c>
      <c r="O87" s="2" t="n">
        <v>14275.0</v>
      </c>
      <c r="P87" s="2" t="n">
        <v>4357.0</v>
      </c>
      <c r="Q87" s="2" t="n">
        <v>1206.0</v>
      </c>
      <c r="R87" s="2" t="s">
        <v>42</v>
      </c>
      <c r="S87" s="2" t="s">
        <v>42</v>
      </c>
      <c r="T87" s="2" t="s">
        <v>42</v>
      </c>
    </row>
    <row r="88">
      <c r="A88" s="1" t="s">
        <v>62</v>
      </c>
      <c r="B88" s="1" t="s">
        <v>26429</v>
      </c>
      <c r="C88" s="2" t="n">
        <v>1666.0</v>
      </c>
      <c r="D88" s="2" t="n">
        <v>1465.0</v>
      </c>
      <c r="E88" s="2" t="n">
        <v>1370.0</v>
      </c>
      <c r="F88" s="2" t="n">
        <v>665.0</v>
      </c>
      <c r="G88" s="2" t="n">
        <v>670.0</v>
      </c>
      <c r="H88" s="2" t="n">
        <v>809.0</v>
      </c>
      <c r="I88" s="2" t="n">
        <v>2280.0</v>
      </c>
      <c r="J88" s="2" t="n">
        <v>925.0</v>
      </c>
      <c r="K88" s="2" t="n">
        <v>578.0</v>
      </c>
      <c r="L88" s="2" t="s">
        <v>42</v>
      </c>
      <c r="M88" s="2" t="s">
        <v>42</v>
      </c>
      <c r="N88" s="2" t="s">
        <v>42</v>
      </c>
      <c r="O88" s="2" t="s">
        <v>42</v>
      </c>
      <c r="P88" s="2" t="s">
        <v>42</v>
      </c>
      <c r="Q88" s="2" t="s">
        <v>42</v>
      </c>
      <c r="R88" s="2" t="s">
        <v>42</v>
      </c>
      <c r="S88" s="2" t="s">
        <v>42</v>
      </c>
      <c r="T88" s="2" t="s">
        <v>42</v>
      </c>
    </row>
    <row r="89">
      <c r="A89" s="1" t="s">
        <v>62</v>
      </c>
      <c r="B89" s="1" t="s">
        <v>26477</v>
      </c>
      <c r="C89" s="2" t="s">
        <v>42</v>
      </c>
      <c r="D89" s="2" t="s">
        <v>42</v>
      </c>
      <c r="E89" s="2" t="n">
        <v>326.0</v>
      </c>
      <c r="F89" s="2" t="n">
        <v>588.0</v>
      </c>
      <c r="G89" s="2" t="n">
        <v>367.0</v>
      </c>
      <c r="H89" s="2" t="n">
        <v>42.0</v>
      </c>
      <c r="I89" s="2" t="n">
        <v>168.0</v>
      </c>
      <c r="J89" s="2" t="n">
        <v>200.0</v>
      </c>
      <c r="K89" s="2" t="n">
        <v>91.0</v>
      </c>
      <c r="L89" s="2" t="s">
        <v>42</v>
      </c>
      <c r="M89" s="2" t="s">
        <v>42</v>
      </c>
      <c r="N89" s="2" t="n">
        <v>677.0</v>
      </c>
      <c r="O89" s="2" t="s">
        <v>42</v>
      </c>
      <c r="P89" s="2" t="s">
        <v>42</v>
      </c>
      <c r="Q89" s="2" t="s">
        <v>42</v>
      </c>
      <c r="R89" s="2" t="n">
        <v>2762.0</v>
      </c>
      <c r="S89" s="2" t="s">
        <v>42</v>
      </c>
      <c r="T89" s="2" t="s">
        <v>42</v>
      </c>
    </row>
    <row r="90">
      <c r="A90" s="1" t="s">
        <v>62</v>
      </c>
      <c r="B90" s="1" t="s">
        <v>26430</v>
      </c>
      <c r="C90" s="2" t="s">
        <v>42</v>
      </c>
      <c r="D90" s="2" t="s">
        <v>42</v>
      </c>
      <c r="E90" s="2" t="s">
        <v>42</v>
      </c>
      <c r="F90" s="2" t="s">
        <v>42</v>
      </c>
      <c r="G90" s="2" t="s">
        <v>42</v>
      </c>
      <c r="H90" s="2" t="s">
        <v>42</v>
      </c>
      <c r="I90" s="2" t="s">
        <v>42</v>
      </c>
      <c r="J90" s="2" t="s">
        <v>42</v>
      </c>
      <c r="K90" s="2" t="s">
        <v>42</v>
      </c>
      <c r="L90" s="2" t="s">
        <v>42</v>
      </c>
      <c r="M90" s="2" t="n">
        <v>2.0</v>
      </c>
      <c r="N90" s="2" t="n">
        <v>14.0</v>
      </c>
      <c r="O90" s="2" t="s">
        <v>42</v>
      </c>
      <c r="P90" s="2" t="s">
        <v>42</v>
      </c>
      <c r="Q90" s="2" t="s">
        <v>42</v>
      </c>
      <c r="R90" s="2" t="s">
        <v>42</v>
      </c>
      <c r="S90" s="2" t="s">
        <v>42</v>
      </c>
      <c r="T90" s="2" t="s">
        <v>42</v>
      </c>
    </row>
    <row r="91">
      <c r="A91" s="1" t="s">
        <v>62</v>
      </c>
      <c r="B91" s="1" t="s">
        <v>29489</v>
      </c>
      <c r="C91" s="2" t="n">
        <v>10613.0</v>
      </c>
      <c r="D91" s="2" t="n">
        <v>18526.0</v>
      </c>
      <c r="E91" s="2" t="n">
        <v>32346.0</v>
      </c>
      <c r="F91" s="2" t="n">
        <v>48469.0</v>
      </c>
      <c r="G91" s="2" t="s">
        <v>42</v>
      </c>
      <c r="H91" s="2" t="s">
        <v>42</v>
      </c>
      <c r="I91" s="2" t="s">
        <v>42</v>
      </c>
      <c r="J91" s="2" t="s">
        <v>42</v>
      </c>
      <c r="K91" s="2" t="s">
        <v>42</v>
      </c>
      <c r="L91" s="2" t="s">
        <v>42</v>
      </c>
      <c r="M91" s="2" t="s">
        <v>42</v>
      </c>
      <c r="N91" s="2" t="s">
        <v>42</v>
      </c>
      <c r="O91" s="2" t="s">
        <v>42</v>
      </c>
      <c r="P91" s="2" t="s">
        <v>42</v>
      </c>
      <c r="Q91" s="2" t="s">
        <v>42</v>
      </c>
      <c r="R91" s="2" t="s">
        <v>42</v>
      </c>
      <c r="S91" s="2" t="s">
        <v>42</v>
      </c>
      <c r="T91" s="2" t="s">
        <v>42</v>
      </c>
    </row>
    <row r="92">
      <c r="A92" s="1" t="s">
        <v>62</v>
      </c>
      <c r="B92" s="1" t="s">
        <v>26433</v>
      </c>
      <c r="C92" s="2" t="s">
        <v>42</v>
      </c>
      <c r="D92" s="2" t="s">
        <v>42</v>
      </c>
      <c r="E92" s="2" t="s">
        <v>42</v>
      </c>
      <c r="F92" s="2" t="s">
        <v>42</v>
      </c>
      <c r="G92" s="2" t="s">
        <v>42</v>
      </c>
      <c r="H92" s="2" t="s">
        <v>42</v>
      </c>
      <c r="I92" s="2" t="s">
        <v>42</v>
      </c>
      <c r="J92" s="2" t="s">
        <v>42</v>
      </c>
      <c r="K92" s="2" t="s">
        <v>42</v>
      </c>
      <c r="L92" s="2" t="s">
        <v>42</v>
      </c>
      <c r="M92" s="2" t="s">
        <v>42</v>
      </c>
      <c r="N92" s="2" t="s">
        <v>42</v>
      </c>
      <c r="O92" s="2" t="s">
        <v>42</v>
      </c>
      <c r="P92" s="2" t="s">
        <v>42</v>
      </c>
      <c r="Q92" s="2" t="n">
        <v>4.0</v>
      </c>
      <c r="R92" s="2" t="s">
        <v>42</v>
      </c>
      <c r="S92" s="2" t="s">
        <v>42</v>
      </c>
      <c r="T92" s="2" t="s">
        <v>42</v>
      </c>
    </row>
    <row r="93">
      <c r="A93" s="1" t="s">
        <v>62</v>
      </c>
      <c r="B93" s="1" t="s">
        <v>26434</v>
      </c>
      <c r="C93" s="2" t="s">
        <v>42</v>
      </c>
      <c r="D93" s="2" t="s">
        <v>42</v>
      </c>
      <c r="E93" s="2" t="n">
        <v>154.0</v>
      </c>
      <c r="F93" s="2" t="n">
        <v>204.0</v>
      </c>
      <c r="G93" s="2" t="n">
        <v>196.0</v>
      </c>
      <c r="H93" s="2" t="n">
        <v>506.0</v>
      </c>
      <c r="I93" s="2" t="n">
        <v>426.0</v>
      </c>
      <c r="J93" s="2" t="s">
        <v>42</v>
      </c>
      <c r="K93" s="2" t="s">
        <v>42</v>
      </c>
      <c r="L93" s="2" t="s">
        <v>42</v>
      </c>
      <c r="M93" s="2" t="s">
        <v>42</v>
      </c>
      <c r="N93" s="2" t="s">
        <v>42</v>
      </c>
      <c r="O93" s="2" t="s">
        <v>42</v>
      </c>
      <c r="P93" s="2" t="s">
        <v>42</v>
      </c>
      <c r="Q93" s="2" t="s">
        <v>42</v>
      </c>
      <c r="R93" s="2" t="s">
        <v>42</v>
      </c>
      <c r="S93" s="2" t="s">
        <v>42</v>
      </c>
      <c r="T93" s="2" t="s">
        <v>42</v>
      </c>
    </row>
    <row r="94">
      <c r="A94" s="1" t="s">
        <v>62</v>
      </c>
      <c r="B94" s="1" t="s">
        <v>29490</v>
      </c>
      <c r="C94" s="2" t="s">
        <v>42</v>
      </c>
      <c r="D94" s="2" t="s">
        <v>42</v>
      </c>
      <c r="E94" s="2" t="s">
        <v>42</v>
      </c>
      <c r="F94" s="2" t="s">
        <v>42</v>
      </c>
      <c r="G94" s="2" t="s">
        <v>42</v>
      </c>
      <c r="H94" s="2" t="s">
        <v>42</v>
      </c>
      <c r="I94" s="2" t="s">
        <v>42</v>
      </c>
      <c r="J94" s="2" t="s">
        <v>42</v>
      </c>
      <c r="K94" s="2" t="s">
        <v>42</v>
      </c>
      <c r="L94" s="2" t="s">
        <v>42</v>
      </c>
      <c r="M94" s="2" t="s">
        <v>42</v>
      </c>
      <c r="N94" s="2" t="s">
        <v>42</v>
      </c>
      <c r="O94" s="2" t="s">
        <v>42</v>
      </c>
      <c r="P94" s="2" t="s">
        <v>42</v>
      </c>
      <c r="Q94" s="2" t="s">
        <v>42</v>
      </c>
      <c r="R94" s="2" t="s">
        <v>42</v>
      </c>
      <c r="S94" s="2" t="n">
        <v>750.0</v>
      </c>
      <c r="T94" s="2" t="s">
        <v>42</v>
      </c>
    </row>
    <row r="95">
      <c r="A95" s="1" t="s">
        <v>62</v>
      </c>
      <c r="B95" s="1" t="s">
        <v>26486</v>
      </c>
      <c r="C95" s="2" t="s">
        <v>42</v>
      </c>
      <c r="D95" s="2" t="s">
        <v>42</v>
      </c>
      <c r="E95" s="2" t="s">
        <v>42</v>
      </c>
      <c r="F95" s="2" t="s">
        <v>42</v>
      </c>
      <c r="G95" s="2" t="n">
        <v>1433.0</v>
      </c>
      <c r="H95" s="2" t="n">
        <v>1683.0</v>
      </c>
      <c r="I95" s="2" t="n">
        <v>459.0</v>
      </c>
      <c r="J95" s="2" t="n">
        <v>2388.0</v>
      </c>
      <c r="K95" s="2" t="n">
        <v>1837.0</v>
      </c>
      <c r="L95" s="2" t="s">
        <v>42</v>
      </c>
      <c r="M95" s="2" t="n">
        <v>846.0</v>
      </c>
      <c r="N95" s="2" t="s">
        <v>42</v>
      </c>
      <c r="O95" s="2" t="s">
        <v>42</v>
      </c>
      <c r="P95" s="2" t="s">
        <v>42</v>
      </c>
      <c r="Q95" s="2" t="s">
        <v>42</v>
      </c>
      <c r="R95" s="2" t="s">
        <v>42</v>
      </c>
      <c r="S95" s="2" t="s">
        <v>42</v>
      </c>
      <c r="T95" s="2" t="s">
        <v>42</v>
      </c>
    </row>
    <row r="96">
      <c r="A96" s="1" t="s">
        <v>62</v>
      </c>
      <c r="B96" s="1" t="s">
        <v>29491</v>
      </c>
      <c r="C96" s="2" t="n">
        <v>692.0</v>
      </c>
      <c r="D96" s="2" t="n">
        <v>1157.0</v>
      </c>
      <c r="E96" s="2" t="s">
        <v>42</v>
      </c>
      <c r="F96" s="2" t="s">
        <v>42</v>
      </c>
      <c r="G96" s="2" t="s">
        <v>42</v>
      </c>
      <c r="H96" s="2" t="s">
        <v>42</v>
      </c>
      <c r="I96" s="2" t="s">
        <v>42</v>
      </c>
      <c r="J96" s="2" t="s">
        <v>42</v>
      </c>
      <c r="K96" s="2" t="s">
        <v>42</v>
      </c>
      <c r="L96" s="2" t="s">
        <v>42</v>
      </c>
      <c r="M96" s="2" t="n">
        <v>4.0</v>
      </c>
      <c r="N96" s="2" t="n">
        <v>266.0</v>
      </c>
      <c r="O96" s="2" t="n">
        <v>6.0</v>
      </c>
      <c r="P96" s="2" t="s">
        <v>42</v>
      </c>
      <c r="Q96" s="2" t="n">
        <v>2762.0</v>
      </c>
      <c r="R96" s="2" t="n">
        <v>895.0</v>
      </c>
      <c r="S96" s="2" t="n">
        <v>401.0</v>
      </c>
      <c r="T96" s="2" t="s">
        <v>42</v>
      </c>
    </row>
    <row r="97">
      <c r="A97" s="1" t="s">
        <v>62</v>
      </c>
      <c r="B97" s="1" t="s">
        <v>26462</v>
      </c>
      <c r="C97" s="2" t="n">
        <v>2794.0</v>
      </c>
      <c r="D97" s="2" t="s">
        <v>42</v>
      </c>
      <c r="E97" s="2" t="s">
        <v>42</v>
      </c>
      <c r="F97" s="2" t="s">
        <v>42</v>
      </c>
      <c r="G97" s="2" t="s">
        <v>42</v>
      </c>
      <c r="H97" s="2" t="s">
        <v>42</v>
      </c>
      <c r="I97" s="2" t="s">
        <v>42</v>
      </c>
      <c r="J97" s="2" t="s">
        <v>42</v>
      </c>
      <c r="K97" s="2" t="s">
        <v>42</v>
      </c>
      <c r="L97" s="2" t="s">
        <v>42</v>
      </c>
      <c r="M97" s="2" t="s">
        <v>42</v>
      </c>
      <c r="N97" s="2" t="n">
        <v>2.0</v>
      </c>
      <c r="O97" s="2" t="s">
        <v>42</v>
      </c>
      <c r="P97" s="2" t="s">
        <v>42</v>
      </c>
      <c r="Q97" s="2" t="s">
        <v>42</v>
      </c>
      <c r="R97" s="2" t="s">
        <v>42</v>
      </c>
      <c r="S97" s="2" t="s">
        <v>42</v>
      </c>
      <c r="T97" s="2" t="s">
        <v>42</v>
      </c>
    </row>
    <row r="98">
      <c r="A98" s="1" t="s">
        <v>62</v>
      </c>
      <c r="B98" s="1" t="s">
        <v>26435</v>
      </c>
      <c r="C98" s="2" t="s">
        <v>42</v>
      </c>
      <c r="D98" s="2" t="s">
        <v>42</v>
      </c>
      <c r="E98" s="2" t="n">
        <v>9.0</v>
      </c>
      <c r="F98" s="2" t="s">
        <v>42</v>
      </c>
      <c r="G98" s="2" t="s">
        <v>42</v>
      </c>
      <c r="H98" s="2" t="s">
        <v>42</v>
      </c>
      <c r="I98" s="2" t="s">
        <v>42</v>
      </c>
      <c r="J98" s="2" t="s">
        <v>42</v>
      </c>
      <c r="K98" s="2" t="s">
        <v>42</v>
      </c>
      <c r="L98" s="2" t="s">
        <v>42</v>
      </c>
      <c r="M98" s="2" t="s">
        <v>42</v>
      </c>
      <c r="N98" s="2" t="s">
        <v>42</v>
      </c>
      <c r="O98" s="2" t="s">
        <v>42</v>
      </c>
      <c r="P98" s="2" t="s">
        <v>42</v>
      </c>
      <c r="Q98" s="2" t="n">
        <v>16.0</v>
      </c>
      <c r="R98" s="2" t="n">
        <v>16.0</v>
      </c>
      <c r="S98" s="2" t="s">
        <v>42</v>
      </c>
      <c r="T98" s="2" t="s">
        <v>42</v>
      </c>
    </row>
    <row r="99">
      <c r="A99" s="1" t="s">
        <v>62</v>
      </c>
      <c r="B99" s="1" t="s">
        <v>26387</v>
      </c>
      <c r="C99" s="2" t="n">
        <v>73.0</v>
      </c>
      <c r="D99" s="2" t="s">
        <v>42</v>
      </c>
      <c r="E99" s="2" t="s">
        <v>42</v>
      </c>
      <c r="F99" s="2" t="s">
        <v>42</v>
      </c>
      <c r="G99" s="2" t="s">
        <v>42</v>
      </c>
      <c r="H99" s="2" t="s">
        <v>42</v>
      </c>
      <c r="I99" s="2" t="s">
        <v>42</v>
      </c>
      <c r="J99" s="2" t="s">
        <v>42</v>
      </c>
      <c r="K99" s="2" t="s">
        <v>42</v>
      </c>
      <c r="L99" s="2" t="s">
        <v>42</v>
      </c>
      <c r="M99" s="2" t="s">
        <v>42</v>
      </c>
      <c r="N99" s="2" t="n">
        <v>696.0</v>
      </c>
      <c r="O99" s="2" t="s">
        <v>42</v>
      </c>
      <c r="P99" s="2" t="s">
        <v>42</v>
      </c>
      <c r="Q99" s="2" t="n">
        <v>368.0</v>
      </c>
      <c r="R99" s="2" t="s">
        <v>42</v>
      </c>
      <c r="S99" s="2" t="s">
        <v>42</v>
      </c>
      <c r="T99" s="2" t="s">
        <v>42</v>
      </c>
    </row>
    <row r="100">
      <c r="A100" s="1" t="s">
        <v>62</v>
      </c>
      <c r="B100" s="1" t="s">
        <v>26409</v>
      </c>
      <c r="C100" s="2" t="s">
        <v>42</v>
      </c>
      <c r="D100" s="2" t="s">
        <v>42</v>
      </c>
      <c r="E100" s="2" t="s">
        <v>42</v>
      </c>
      <c r="F100" s="2" t="s">
        <v>42</v>
      </c>
      <c r="G100" s="2" t="s">
        <v>42</v>
      </c>
      <c r="H100" s="2" t="s">
        <v>42</v>
      </c>
      <c r="I100" s="2" t="s">
        <v>42</v>
      </c>
      <c r="J100" s="2" t="s">
        <v>42</v>
      </c>
      <c r="K100" s="2" t="s">
        <v>42</v>
      </c>
      <c r="L100" s="2" t="s">
        <v>42</v>
      </c>
      <c r="M100" s="2" t="s">
        <v>42</v>
      </c>
      <c r="N100" s="2" t="n">
        <v>20.0</v>
      </c>
      <c r="O100" s="2" t="s">
        <v>42</v>
      </c>
      <c r="P100" s="2" t="s">
        <v>42</v>
      </c>
      <c r="Q100" s="2" t="n">
        <v>100.0</v>
      </c>
      <c r="R100" s="2" t="n">
        <v>175.0</v>
      </c>
      <c r="S100" s="2" t="n">
        <v>169.0</v>
      </c>
      <c r="T100" s="2" t="n">
        <v>128.2722567</v>
      </c>
    </row>
    <row r="101">
      <c r="A101" s="1" t="s">
        <v>62</v>
      </c>
      <c r="B101" s="1" t="s">
        <v>26487</v>
      </c>
      <c r="C101" s="2" t="n">
        <v>171.0</v>
      </c>
      <c r="D101" s="2" t="n">
        <v>215.0</v>
      </c>
      <c r="E101" s="2" t="n">
        <v>223.0</v>
      </c>
      <c r="F101" s="2" t="n">
        <v>200.0</v>
      </c>
      <c r="G101" s="2" t="n">
        <v>204.0</v>
      </c>
      <c r="H101" s="2" t="n">
        <v>149.0</v>
      </c>
      <c r="I101" s="2" t="n">
        <v>166.0</v>
      </c>
      <c r="J101" s="2" t="n">
        <v>104.0</v>
      </c>
      <c r="K101" s="2" t="s">
        <v>42</v>
      </c>
      <c r="L101" s="2" t="s">
        <v>42</v>
      </c>
      <c r="M101" s="2" t="s">
        <v>42</v>
      </c>
      <c r="N101" s="2" t="n">
        <v>50.0</v>
      </c>
      <c r="O101" s="2" t="s">
        <v>42</v>
      </c>
      <c r="P101" s="2" t="s">
        <v>42</v>
      </c>
      <c r="Q101" s="2" t="s">
        <v>42</v>
      </c>
      <c r="R101" s="2" t="s">
        <v>42</v>
      </c>
      <c r="S101" s="2" t="s">
        <v>42</v>
      </c>
      <c r="T101" s="2" t="s">
        <v>42</v>
      </c>
    </row>
    <row r="102">
      <c r="A102" s="1" t="s">
        <v>62</v>
      </c>
      <c r="B102" s="1" t="s">
        <v>26436</v>
      </c>
      <c r="C102" s="2" t="s">
        <v>42</v>
      </c>
      <c r="D102" s="2" t="s">
        <v>42</v>
      </c>
      <c r="E102" s="2" t="s">
        <v>42</v>
      </c>
      <c r="F102" s="2" t="s">
        <v>42</v>
      </c>
      <c r="G102" s="2" t="s">
        <v>42</v>
      </c>
      <c r="H102" s="2" t="s">
        <v>42</v>
      </c>
      <c r="I102" s="2" t="s">
        <v>42</v>
      </c>
      <c r="J102" s="2" t="s">
        <v>42</v>
      </c>
      <c r="K102" s="2" t="s">
        <v>42</v>
      </c>
      <c r="L102" s="2" t="s">
        <v>42</v>
      </c>
      <c r="M102" s="2" t="s">
        <v>42</v>
      </c>
      <c r="N102" s="2" t="s">
        <v>42</v>
      </c>
      <c r="O102" s="2" t="n">
        <v>2.0</v>
      </c>
      <c r="P102" s="2" t="s">
        <v>42</v>
      </c>
      <c r="Q102" s="2" t="s">
        <v>42</v>
      </c>
      <c r="R102" s="2" t="s">
        <v>42</v>
      </c>
      <c r="S102" s="2" t="s">
        <v>42</v>
      </c>
      <c r="T102" s="2" t="s">
        <v>42</v>
      </c>
    </row>
    <row r="103">
      <c r="A103" s="1" t="s">
        <v>62</v>
      </c>
      <c r="B103" s="1" t="s">
        <v>26525</v>
      </c>
      <c r="C103" s="2" t="s">
        <v>42</v>
      </c>
      <c r="D103" s="2" t="s">
        <v>42</v>
      </c>
      <c r="E103" s="2" t="s">
        <v>42</v>
      </c>
      <c r="F103" s="2" t="s">
        <v>42</v>
      </c>
      <c r="G103" s="2" t="s">
        <v>42</v>
      </c>
      <c r="H103" s="2" t="s">
        <v>42</v>
      </c>
      <c r="I103" s="2" t="s">
        <v>42</v>
      </c>
      <c r="J103" s="2" t="s">
        <v>42</v>
      </c>
      <c r="K103" s="2" t="s">
        <v>42</v>
      </c>
      <c r="L103" s="2" t="s">
        <v>42</v>
      </c>
      <c r="M103" s="2" t="s">
        <v>42</v>
      </c>
      <c r="N103" s="2" t="s">
        <v>42</v>
      </c>
      <c r="O103" s="2" t="n">
        <v>64809.0</v>
      </c>
      <c r="P103" s="2" t="n">
        <v>4160.0</v>
      </c>
      <c r="Q103" s="2" t="s">
        <v>42</v>
      </c>
      <c r="R103" s="2" t="n">
        <v>7254.0</v>
      </c>
      <c r="S103" s="2" t="n">
        <v>2199.0</v>
      </c>
      <c r="T103" s="2" t="s">
        <v>42</v>
      </c>
    </row>
    <row r="104">
      <c r="A104" s="1" t="s">
        <v>62</v>
      </c>
      <c r="B104" s="1" t="s">
        <v>26438</v>
      </c>
      <c r="C104" s="2" t="s">
        <v>42</v>
      </c>
      <c r="D104" s="2" t="s">
        <v>42</v>
      </c>
      <c r="E104" s="2" t="s">
        <v>42</v>
      </c>
      <c r="F104" s="2" t="s">
        <v>42</v>
      </c>
      <c r="G104" s="2" t="s">
        <v>42</v>
      </c>
      <c r="H104" s="2" t="s">
        <v>42</v>
      </c>
      <c r="I104" s="2" t="s">
        <v>42</v>
      </c>
      <c r="J104" s="2" t="s">
        <v>42</v>
      </c>
      <c r="K104" s="2" t="s">
        <v>42</v>
      </c>
      <c r="L104" s="2" t="s">
        <v>42</v>
      </c>
      <c r="M104" s="2" t="s">
        <v>42</v>
      </c>
      <c r="N104" s="2" t="n">
        <v>16563.0</v>
      </c>
      <c r="O104" s="2" t="s">
        <v>42</v>
      </c>
      <c r="P104" s="2" t="s">
        <v>42</v>
      </c>
      <c r="Q104" s="2" t="s">
        <v>42</v>
      </c>
      <c r="R104" s="2" t="s">
        <v>42</v>
      </c>
      <c r="S104" s="2" t="n">
        <v>1247.0</v>
      </c>
      <c r="T104" s="2" t="n">
        <v>496.0032063</v>
      </c>
    </row>
    <row r="105">
      <c r="A105" s="1" t="s">
        <v>62</v>
      </c>
      <c r="B105" s="1" t="s">
        <v>26406</v>
      </c>
      <c r="C105" s="2" t="n">
        <v>904.0</v>
      </c>
      <c r="D105" s="2" t="n">
        <v>502.0</v>
      </c>
      <c r="E105" s="2" t="s">
        <v>42</v>
      </c>
      <c r="F105" s="2" t="s">
        <v>42</v>
      </c>
      <c r="G105" s="2" t="s">
        <v>42</v>
      </c>
      <c r="H105" s="2" t="s">
        <v>42</v>
      </c>
      <c r="I105" s="2" t="s">
        <v>42</v>
      </c>
      <c r="J105" s="2" t="s">
        <v>42</v>
      </c>
      <c r="K105" s="2" t="s">
        <v>42</v>
      </c>
      <c r="L105" s="2" t="s">
        <v>42</v>
      </c>
      <c r="M105" s="2" t="s">
        <v>42</v>
      </c>
      <c r="N105" s="2" t="n">
        <v>589.0</v>
      </c>
      <c r="O105" s="2" t="s">
        <v>42</v>
      </c>
      <c r="P105" s="2" t="s">
        <v>42</v>
      </c>
      <c r="Q105" s="2" t="s">
        <v>42</v>
      </c>
      <c r="R105" s="2" t="s">
        <v>42</v>
      </c>
      <c r="S105" s="2" t="s">
        <v>42</v>
      </c>
      <c r="T105" s="2" t="n">
        <v>220.4622</v>
      </c>
    </row>
    <row r="106">
      <c r="A106" s="1" t="s">
        <v>62</v>
      </c>
      <c r="B106" s="1" t="s">
        <v>26439</v>
      </c>
      <c r="C106" s="2" t="n">
        <v>6155.0</v>
      </c>
      <c r="D106" s="2" t="n">
        <v>14579.0</v>
      </c>
      <c r="E106" s="2" t="n">
        <v>12346.0</v>
      </c>
      <c r="F106" s="2" t="n">
        <v>22739.0</v>
      </c>
      <c r="G106" s="2" t="n">
        <v>14090.0</v>
      </c>
      <c r="H106" s="2" t="n">
        <v>18681.0</v>
      </c>
      <c r="I106" s="2" t="n">
        <v>7350.0</v>
      </c>
      <c r="J106" s="2" t="n">
        <v>8671.0</v>
      </c>
      <c r="K106" s="2" t="n">
        <v>6766.0</v>
      </c>
      <c r="L106" s="2" t="s">
        <v>42</v>
      </c>
      <c r="M106" s="2" t="n">
        <v>3548.0</v>
      </c>
      <c r="N106" s="2" t="s">
        <v>42</v>
      </c>
      <c r="O106" s="2" t="s">
        <v>42</v>
      </c>
      <c r="P106" s="2" t="s">
        <v>42</v>
      </c>
      <c r="Q106" s="2" t="n">
        <v>15008.0</v>
      </c>
      <c r="R106" s="2" t="n">
        <v>3762.0</v>
      </c>
      <c r="S106" s="2" t="n">
        <v>3586.0</v>
      </c>
      <c r="T106" s="2" t="s">
        <v>42</v>
      </c>
    </row>
    <row r="107">
      <c r="A107" s="1" t="s">
        <v>62</v>
      </c>
      <c r="B107" s="1" t="s">
        <v>26440</v>
      </c>
      <c r="C107" s="2" t="n">
        <v>1542.0</v>
      </c>
      <c r="D107" s="2" t="n">
        <v>1966.0</v>
      </c>
      <c r="E107" s="2" t="n">
        <v>329.0</v>
      </c>
      <c r="F107" s="2" t="n">
        <v>3092.0</v>
      </c>
      <c r="G107" s="2" t="s">
        <v>42</v>
      </c>
      <c r="H107" s="2" t="s">
        <v>42</v>
      </c>
      <c r="I107" s="2" t="s">
        <v>42</v>
      </c>
      <c r="J107" s="2" t="s">
        <v>42</v>
      </c>
      <c r="K107" s="2" t="s">
        <v>42</v>
      </c>
      <c r="L107" s="2" t="s">
        <v>42</v>
      </c>
      <c r="M107" s="2" t="n">
        <v>3073.0</v>
      </c>
      <c r="N107" s="2" t="n">
        <v>554.0</v>
      </c>
      <c r="O107" s="2" t="s">
        <v>42</v>
      </c>
      <c r="P107" s="2" t="n">
        <v>511.0</v>
      </c>
      <c r="Q107" s="2" t="n">
        <v>4108.0</v>
      </c>
      <c r="R107" s="2" t="n">
        <v>1065.0</v>
      </c>
      <c r="S107" s="2" t="n">
        <v>387.0</v>
      </c>
      <c r="T107" s="2" t="s">
        <v>42</v>
      </c>
    </row>
    <row r="108">
      <c r="A108" s="1" t="s">
        <v>62</v>
      </c>
      <c r="B108" s="1" t="s">
        <v>26490</v>
      </c>
      <c r="C108" s="2" t="n">
        <v>103.0</v>
      </c>
      <c r="D108" s="2" t="s">
        <v>42</v>
      </c>
      <c r="E108" s="2" t="s">
        <v>42</v>
      </c>
      <c r="F108" s="2" t="s">
        <v>42</v>
      </c>
      <c r="G108" s="2" t="s">
        <v>42</v>
      </c>
      <c r="H108" s="2" t="s">
        <v>42</v>
      </c>
      <c r="I108" s="2" t="s">
        <v>42</v>
      </c>
      <c r="J108" s="2" t="s">
        <v>42</v>
      </c>
      <c r="K108" s="2" t="s">
        <v>42</v>
      </c>
      <c r="L108" s="2" t="s">
        <v>42</v>
      </c>
      <c r="M108" s="2" t="s">
        <v>42</v>
      </c>
      <c r="N108" s="2" t="s">
        <v>42</v>
      </c>
      <c r="O108" s="2" t="s">
        <v>42</v>
      </c>
      <c r="P108" s="2" t="s">
        <v>42</v>
      </c>
      <c r="Q108" s="2" t="s">
        <v>42</v>
      </c>
      <c r="R108" s="2" t="s">
        <v>42</v>
      </c>
      <c r="S108" s="2" t="s">
        <v>42</v>
      </c>
      <c r="T108" s="2" t="s">
        <v>42</v>
      </c>
    </row>
    <row r="109">
      <c r="A109" s="1" t="s">
        <v>62</v>
      </c>
      <c r="B109" s="1" t="s">
        <v>26463</v>
      </c>
      <c r="C109" s="2" t="s">
        <v>42</v>
      </c>
      <c r="D109" s="2" t="s">
        <v>42</v>
      </c>
      <c r="E109" s="2" t="s">
        <v>42</v>
      </c>
      <c r="F109" s="2" t="s">
        <v>42</v>
      </c>
      <c r="G109" s="2" t="s">
        <v>42</v>
      </c>
      <c r="H109" s="2" t="s">
        <v>42</v>
      </c>
      <c r="I109" s="2" t="s">
        <v>42</v>
      </c>
      <c r="J109" s="2" t="s">
        <v>42</v>
      </c>
      <c r="K109" s="2" t="s">
        <v>42</v>
      </c>
      <c r="L109" s="2" t="s">
        <v>42</v>
      </c>
      <c r="M109" s="2" t="s">
        <v>42</v>
      </c>
      <c r="N109" s="2" t="n">
        <v>56.0</v>
      </c>
      <c r="O109" s="2" t="n">
        <v>174.0</v>
      </c>
      <c r="P109" s="2" t="n">
        <v>522.0</v>
      </c>
      <c r="Q109" s="2" t="n">
        <v>477.0</v>
      </c>
      <c r="R109" s="2" t="n">
        <v>721.0</v>
      </c>
      <c r="S109" s="2" t="n">
        <v>352.0</v>
      </c>
      <c r="T109" s="2" t="n">
        <v>606.27105</v>
      </c>
    </row>
    <row r="110">
      <c r="A110" s="1" t="s">
        <v>62</v>
      </c>
      <c r="B110" s="1" t="s">
        <v>26513</v>
      </c>
      <c r="C110" s="2" t="s">
        <v>42</v>
      </c>
      <c r="D110" s="2" t="s">
        <v>42</v>
      </c>
      <c r="E110" s="2" t="s">
        <v>42</v>
      </c>
      <c r="F110" s="2" t="s">
        <v>42</v>
      </c>
      <c r="G110" s="2" t="n">
        <v>4886.0</v>
      </c>
      <c r="H110" s="2" t="n">
        <v>2517.0</v>
      </c>
      <c r="I110" s="2" t="n">
        <v>3860.0</v>
      </c>
      <c r="J110" s="2" t="s">
        <v>42</v>
      </c>
      <c r="K110" s="2" t="n">
        <v>1271.0</v>
      </c>
      <c r="L110" s="2" t="s">
        <v>42</v>
      </c>
      <c r="M110" s="2" t="s">
        <v>42</v>
      </c>
      <c r="N110" s="2" t="s">
        <v>42</v>
      </c>
      <c r="O110" s="2" t="s">
        <v>42</v>
      </c>
      <c r="P110" s="2" t="s">
        <v>42</v>
      </c>
      <c r="Q110" s="2" t="n">
        <v>3854.0</v>
      </c>
      <c r="R110" s="2" t="s">
        <v>42</v>
      </c>
      <c r="S110" s="2" t="n">
        <v>283.0</v>
      </c>
      <c r="T110" s="2" t="s">
        <v>42</v>
      </c>
    </row>
    <row r="111">
      <c r="A111" s="1" t="s">
        <v>62</v>
      </c>
      <c r="B111" s="1" t="s">
        <v>29492</v>
      </c>
      <c r="C111" s="2" t="s">
        <v>42</v>
      </c>
      <c r="D111" s="2" t="n">
        <v>654.0</v>
      </c>
      <c r="E111" s="2" t="s">
        <v>42</v>
      </c>
      <c r="F111" s="2" t="s">
        <v>42</v>
      </c>
      <c r="G111" s="2" t="s">
        <v>42</v>
      </c>
      <c r="H111" s="2" t="s">
        <v>42</v>
      </c>
      <c r="I111" s="2" t="s">
        <v>42</v>
      </c>
      <c r="J111" s="2" t="s">
        <v>42</v>
      </c>
      <c r="K111" s="2" t="s">
        <v>42</v>
      </c>
      <c r="L111" s="2" t="s">
        <v>42</v>
      </c>
      <c r="M111" s="2" t="s">
        <v>42</v>
      </c>
      <c r="N111" s="2" t="s">
        <v>42</v>
      </c>
      <c r="O111" s="2" t="s">
        <v>42</v>
      </c>
      <c r="P111" s="2" t="s">
        <v>42</v>
      </c>
      <c r="Q111" s="2" t="s">
        <v>42</v>
      </c>
      <c r="R111" s="2" t="s">
        <v>42</v>
      </c>
      <c r="S111" s="2" t="s">
        <v>42</v>
      </c>
      <c r="T111" s="2" t="s">
        <v>42</v>
      </c>
    </row>
    <row r="112">
      <c r="A112" s="1" t="s">
        <v>62</v>
      </c>
      <c r="B112" s="1" t="s">
        <v>29493</v>
      </c>
      <c r="C112" s="2" t="s">
        <v>42</v>
      </c>
      <c r="D112" s="2" t="s">
        <v>42</v>
      </c>
      <c r="E112" s="2" t="s">
        <v>42</v>
      </c>
      <c r="F112" s="2" t="s">
        <v>42</v>
      </c>
      <c r="G112" s="2" t="s">
        <v>42</v>
      </c>
      <c r="H112" s="2" t="s">
        <v>42</v>
      </c>
      <c r="I112" s="2" t="s">
        <v>42</v>
      </c>
      <c r="J112" s="2" t="s">
        <v>42</v>
      </c>
      <c r="K112" s="2" t="s">
        <v>42</v>
      </c>
      <c r="L112" s="2" t="s">
        <v>42</v>
      </c>
      <c r="M112" s="2" t="n">
        <v>699.0</v>
      </c>
      <c r="N112" s="2" t="n">
        <v>705.0</v>
      </c>
      <c r="O112" s="2" t="s">
        <v>42</v>
      </c>
      <c r="P112" s="2" t="s">
        <v>42</v>
      </c>
      <c r="Q112" s="2" t="s">
        <v>42</v>
      </c>
      <c r="R112" s="2" t="n">
        <v>367.0</v>
      </c>
      <c r="S112" s="2" t="s">
        <v>42</v>
      </c>
      <c r="T112" s="2" t="s">
        <v>42</v>
      </c>
    </row>
    <row r="113">
      <c r="A113" s="1" t="s">
        <v>62</v>
      </c>
      <c r="B113" s="1" t="s">
        <v>26441</v>
      </c>
      <c r="C113" s="2" t="s">
        <v>42</v>
      </c>
      <c r="D113" s="2" t="s">
        <v>42</v>
      </c>
      <c r="E113" s="2" t="s">
        <v>42</v>
      </c>
      <c r="F113" s="2" t="s">
        <v>42</v>
      </c>
      <c r="G113" s="2" t="s">
        <v>42</v>
      </c>
      <c r="H113" s="2" t="s">
        <v>42</v>
      </c>
      <c r="I113" s="2" t="s">
        <v>42</v>
      </c>
      <c r="J113" s="2" t="s">
        <v>42</v>
      </c>
      <c r="K113" s="2" t="s">
        <v>42</v>
      </c>
      <c r="L113" s="2" t="s">
        <v>42</v>
      </c>
      <c r="M113" s="2" t="s">
        <v>42</v>
      </c>
      <c r="N113" s="2" t="n">
        <v>703.0</v>
      </c>
      <c r="O113" s="2" t="s">
        <v>42</v>
      </c>
      <c r="P113" s="2" t="n">
        <v>1170.0</v>
      </c>
      <c r="Q113" s="2" t="n">
        <v>790.0</v>
      </c>
      <c r="R113" s="2" t="s">
        <v>42</v>
      </c>
      <c r="S113" s="2" t="n">
        <v>707.0</v>
      </c>
      <c r="T113" s="2" t="n">
        <v>551.1555</v>
      </c>
    </row>
    <row r="114">
      <c r="A114" s="1" t="s">
        <v>62</v>
      </c>
      <c r="B114" s="1" t="s">
        <v>26407</v>
      </c>
      <c r="C114" s="2" t="s">
        <v>42</v>
      </c>
      <c r="D114" s="2" t="s">
        <v>42</v>
      </c>
      <c r="E114" s="2" t="s">
        <v>42</v>
      </c>
      <c r="F114" s="2" t="s">
        <v>42</v>
      </c>
      <c r="G114" s="2" t="s">
        <v>42</v>
      </c>
      <c r="H114" s="2" t="s">
        <v>42</v>
      </c>
      <c r="I114" s="2" t="s">
        <v>42</v>
      </c>
      <c r="J114" s="2" t="s">
        <v>42</v>
      </c>
      <c r="K114" s="2" t="s">
        <v>42</v>
      </c>
      <c r="L114" s="2" t="s">
        <v>42</v>
      </c>
      <c r="M114" s="2" t="n">
        <v>285.0</v>
      </c>
      <c r="N114" s="2" t="s">
        <v>42</v>
      </c>
      <c r="O114" s="2" t="s">
        <v>42</v>
      </c>
      <c r="P114" s="2" t="s">
        <v>42</v>
      </c>
      <c r="Q114" s="2" t="n">
        <v>367.0</v>
      </c>
      <c r="R114" s="2" t="s">
        <v>42</v>
      </c>
      <c r="S114" s="2" t="s">
        <v>42</v>
      </c>
      <c r="T114" s="2" t="s">
        <v>42</v>
      </c>
    </row>
    <row r="115">
      <c r="A115" s="1" t="s">
        <v>62</v>
      </c>
      <c r="B115" s="1" t="s">
        <v>26379</v>
      </c>
      <c r="C115" s="2" t="s">
        <v>42</v>
      </c>
      <c r="D115" s="2" t="n">
        <v>73.0</v>
      </c>
      <c r="E115" s="2" t="s">
        <v>42</v>
      </c>
      <c r="F115" s="2" t="s">
        <v>42</v>
      </c>
      <c r="G115" s="2" t="s">
        <v>42</v>
      </c>
      <c r="H115" s="2" t="s">
        <v>42</v>
      </c>
      <c r="I115" s="2" t="s">
        <v>42</v>
      </c>
      <c r="J115" s="2" t="s">
        <v>42</v>
      </c>
      <c r="K115" s="2" t="s">
        <v>42</v>
      </c>
      <c r="L115" s="2" t="s">
        <v>42</v>
      </c>
      <c r="M115" s="2" t="n">
        <v>230.0</v>
      </c>
      <c r="N115" s="2" t="n">
        <v>394.0</v>
      </c>
      <c r="O115" s="2" t="n">
        <v>761.0</v>
      </c>
      <c r="P115" s="2" t="n">
        <v>250.0</v>
      </c>
      <c r="Q115" s="2" t="n">
        <v>243.0</v>
      </c>
      <c r="R115" s="2" t="s">
        <v>42</v>
      </c>
      <c r="S115" s="2" t="n">
        <v>1150.0</v>
      </c>
      <c r="T115" s="2" t="s">
        <v>42</v>
      </c>
    </row>
    <row r="116">
      <c r="A116" s="1" t="s">
        <v>62</v>
      </c>
      <c r="B116" s="1" t="s">
        <v>26521</v>
      </c>
      <c r="C116" s="2" t="s">
        <v>42</v>
      </c>
      <c r="D116" s="2" t="s">
        <v>42</v>
      </c>
      <c r="E116" s="2" t="s">
        <v>42</v>
      </c>
      <c r="F116" s="2" t="s">
        <v>42</v>
      </c>
      <c r="G116" s="2" t="s">
        <v>42</v>
      </c>
      <c r="H116" s="2" t="s">
        <v>42</v>
      </c>
      <c r="I116" s="2" t="s">
        <v>42</v>
      </c>
      <c r="J116" s="2" t="s">
        <v>42</v>
      </c>
      <c r="K116" s="2" t="s">
        <v>42</v>
      </c>
      <c r="L116" s="2" t="s">
        <v>42</v>
      </c>
      <c r="M116" s="2" t="s">
        <v>42</v>
      </c>
      <c r="N116" s="2" t="n">
        <v>960.0</v>
      </c>
      <c r="O116" s="2" t="n">
        <v>956.0</v>
      </c>
      <c r="P116" s="2" t="s">
        <v>42</v>
      </c>
      <c r="Q116" s="2" t="s">
        <v>42</v>
      </c>
      <c r="R116" s="2" t="s">
        <v>42</v>
      </c>
      <c r="S116" s="2" t="s">
        <v>42</v>
      </c>
      <c r="T116" s="2" t="s">
        <v>42</v>
      </c>
    </row>
    <row r="117">
      <c r="A117" s="1" t="s">
        <v>62</v>
      </c>
      <c r="B117" s="1" t="s">
        <v>26503</v>
      </c>
      <c r="C117" s="2" t="s">
        <v>42</v>
      </c>
      <c r="D117" s="2" t="s">
        <v>42</v>
      </c>
      <c r="E117" s="2" t="s">
        <v>42</v>
      </c>
      <c r="F117" s="2" t="s">
        <v>42</v>
      </c>
      <c r="G117" s="2" t="s">
        <v>42</v>
      </c>
      <c r="H117" s="2" t="s">
        <v>42</v>
      </c>
      <c r="I117" s="2" t="s">
        <v>42</v>
      </c>
      <c r="J117" s="2" t="s">
        <v>42</v>
      </c>
      <c r="K117" s="2" t="s">
        <v>42</v>
      </c>
      <c r="L117" s="2" t="s">
        <v>42</v>
      </c>
      <c r="M117" s="2" t="n">
        <v>932.0</v>
      </c>
      <c r="N117" s="2" t="n">
        <v>542.0</v>
      </c>
      <c r="O117" s="2" t="s">
        <v>42</v>
      </c>
      <c r="P117" s="2" t="s">
        <v>42</v>
      </c>
      <c r="Q117" s="2" t="n">
        <v>1596.0</v>
      </c>
      <c r="R117" s="2" t="s">
        <v>42</v>
      </c>
      <c r="S117" s="2" t="n">
        <v>2151.0</v>
      </c>
      <c r="T117" s="2" t="n">
        <v>248.019975</v>
      </c>
    </row>
    <row r="118">
      <c r="A118" s="1" t="s">
        <v>62</v>
      </c>
      <c r="B118" s="1" t="s">
        <v>26464</v>
      </c>
      <c r="C118" s="2" t="n">
        <v>1064.0</v>
      </c>
      <c r="D118" s="2" t="n">
        <v>1016.0</v>
      </c>
      <c r="E118" s="2" t="n">
        <v>347.0</v>
      </c>
      <c r="F118" s="2" t="n">
        <v>1762.0</v>
      </c>
      <c r="G118" s="2" t="n">
        <v>4385.0</v>
      </c>
      <c r="H118" s="2" t="n">
        <v>4179.0</v>
      </c>
      <c r="I118" s="2" t="n">
        <v>4417.0</v>
      </c>
      <c r="J118" s="2" t="n">
        <v>2018.0</v>
      </c>
      <c r="K118" s="2" t="n">
        <v>1652.0</v>
      </c>
      <c r="L118" s="2" t="s">
        <v>42</v>
      </c>
      <c r="M118" s="2" t="s">
        <v>42</v>
      </c>
      <c r="N118" s="2" t="n">
        <v>2295.0</v>
      </c>
      <c r="O118" s="2" t="s">
        <v>42</v>
      </c>
      <c r="P118" s="2" t="n">
        <v>826.0</v>
      </c>
      <c r="Q118" s="2" t="n">
        <v>999.0</v>
      </c>
      <c r="R118" s="2" t="n">
        <v>1096.0</v>
      </c>
      <c r="S118" s="2" t="s">
        <v>42</v>
      </c>
      <c r="T118" s="2" t="n">
        <v>709.1166663</v>
      </c>
    </row>
    <row r="119">
      <c r="A119" s="1" t="s">
        <v>62</v>
      </c>
      <c r="B119" s="1" t="s">
        <v>26442</v>
      </c>
      <c r="C119" s="2" t="n">
        <v>128.0</v>
      </c>
      <c r="D119" s="2" t="n">
        <v>110.0</v>
      </c>
      <c r="E119" s="2" t="n">
        <v>275.0</v>
      </c>
      <c r="F119" s="2" t="n">
        <v>353.0</v>
      </c>
      <c r="G119" s="2" t="n">
        <v>317.0</v>
      </c>
      <c r="H119" s="2" t="n">
        <v>233.0</v>
      </c>
      <c r="I119" s="2" t="s">
        <v>42</v>
      </c>
      <c r="J119" s="2" t="n">
        <v>94.0</v>
      </c>
      <c r="K119" s="2" t="s">
        <v>42</v>
      </c>
      <c r="L119" s="2" t="s">
        <v>42</v>
      </c>
      <c r="M119" s="2" t="s">
        <v>42</v>
      </c>
      <c r="N119" s="2" t="s">
        <v>42</v>
      </c>
      <c r="O119" s="2" t="s">
        <v>42</v>
      </c>
      <c r="P119" s="2" t="s">
        <v>42</v>
      </c>
      <c r="Q119" s="2" t="s">
        <v>42</v>
      </c>
      <c r="R119" s="2" t="s">
        <v>42</v>
      </c>
      <c r="S119" s="2" t="s">
        <v>42</v>
      </c>
      <c r="T119" s="2" t="s">
        <v>42</v>
      </c>
    </row>
    <row r="120">
      <c r="A120" s="1" t="s">
        <v>62</v>
      </c>
      <c r="B120" s="1" t="s">
        <v>29494</v>
      </c>
      <c r="C120" s="2" t="n">
        <v>323.0</v>
      </c>
      <c r="D120" s="2" t="s">
        <v>42</v>
      </c>
      <c r="E120" s="2" t="s">
        <v>42</v>
      </c>
      <c r="F120" s="2" t="s">
        <v>42</v>
      </c>
      <c r="G120" s="2" t="s">
        <v>42</v>
      </c>
      <c r="H120" s="2" t="s">
        <v>42</v>
      </c>
      <c r="I120" s="2" t="s">
        <v>42</v>
      </c>
      <c r="J120" s="2" t="s">
        <v>42</v>
      </c>
      <c r="K120" s="2" t="s">
        <v>42</v>
      </c>
      <c r="L120" s="2" t="s">
        <v>42</v>
      </c>
      <c r="M120" s="2" t="s">
        <v>42</v>
      </c>
      <c r="N120" s="2" t="s">
        <v>42</v>
      </c>
      <c r="O120" s="2" t="s">
        <v>42</v>
      </c>
      <c r="P120" s="2" t="s">
        <v>42</v>
      </c>
      <c r="Q120" s="2" t="s">
        <v>42</v>
      </c>
      <c r="R120" s="2" t="s">
        <v>42</v>
      </c>
      <c r="S120" s="2" t="s">
        <v>42</v>
      </c>
      <c r="T120" s="2" t="s">
        <v>42</v>
      </c>
    </row>
    <row r="121">
      <c r="A121" s="1" t="s">
        <v>62</v>
      </c>
      <c r="B121" s="1" t="s">
        <v>29495</v>
      </c>
      <c r="C121" s="2" t="s">
        <v>42</v>
      </c>
      <c r="D121" s="2" t="n">
        <v>202.0</v>
      </c>
      <c r="E121" s="2" t="n">
        <v>202.0</v>
      </c>
      <c r="F121" s="2" t="n">
        <v>202.0</v>
      </c>
      <c r="G121" s="2" t="s">
        <v>42</v>
      </c>
      <c r="H121" s="2" t="s">
        <v>42</v>
      </c>
      <c r="I121" s="2" t="s">
        <v>42</v>
      </c>
      <c r="J121" s="2" t="s">
        <v>42</v>
      </c>
      <c r="K121" s="2" t="n">
        <v>7.0</v>
      </c>
      <c r="L121" s="2" t="s">
        <v>42</v>
      </c>
      <c r="M121" s="2" t="n">
        <v>795.0</v>
      </c>
      <c r="N121" s="2" t="s">
        <v>42</v>
      </c>
      <c r="O121" s="2" t="s">
        <v>42</v>
      </c>
      <c r="P121" s="2" t="s">
        <v>42</v>
      </c>
      <c r="Q121" s="2" t="s">
        <v>42</v>
      </c>
      <c r="R121" s="2" t="s">
        <v>42</v>
      </c>
      <c r="S121" s="2" t="s">
        <v>42</v>
      </c>
      <c r="T121" s="2" t="n">
        <v>0.8818488</v>
      </c>
    </row>
    <row r="122">
      <c r="A122" s="1" t="s">
        <v>62</v>
      </c>
      <c r="B122" s="1" t="s">
        <v>26466</v>
      </c>
      <c r="C122" s="2" t="s">
        <v>42</v>
      </c>
      <c r="D122" s="2" t="n">
        <v>50.0</v>
      </c>
      <c r="E122" s="2" t="s">
        <v>42</v>
      </c>
      <c r="F122" s="2" t="s">
        <v>42</v>
      </c>
      <c r="G122" s="2" t="s">
        <v>42</v>
      </c>
      <c r="H122" s="2" t="s">
        <v>42</v>
      </c>
      <c r="I122" s="2" t="s">
        <v>42</v>
      </c>
      <c r="J122" s="2" t="s">
        <v>42</v>
      </c>
      <c r="K122" s="2" t="s">
        <v>42</v>
      </c>
      <c r="L122" s="2" t="s">
        <v>42</v>
      </c>
      <c r="M122" s="2" t="s">
        <v>42</v>
      </c>
      <c r="N122" s="2" t="s">
        <v>42</v>
      </c>
      <c r="O122" s="2" t="s">
        <v>42</v>
      </c>
      <c r="P122" s="2" t="s">
        <v>42</v>
      </c>
      <c r="Q122" s="2" t="s">
        <v>42</v>
      </c>
      <c r="R122" s="2" t="s">
        <v>42</v>
      </c>
      <c r="S122" s="2" t="n">
        <v>1075.0</v>
      </c>
      <c r="T122" s="2" t="s">
        <v>42</v>
      </c>
    </row>
    <row r="123">
      <c r="A123" s="1" t="s">
        <v>62</v>
      </c>
      <c r="B123" s="1" t="s">
        <v>26359</v>
      </c>
      <c r="C123" s="2" t="n">
        <v>25322.0</v>
      </c>
      <c r="D123" s="2" t="n">
        <v>29432.0</v>
      </c>
      <c r="E123" s="2" t="n">
        <v>48292.0</v>
      </c>
      <c r="F123" s="2" t="n">
        <v>44444.0</v>
      </c>
      <c r="G123" s="2" t="n">
        <v>51588.0</v>
      </c>
      <c r="H123" s="2" t="n">
        <v>74405.0</v>
      </c>
      <c r="I123" s="2" t="n">
        <v>60769.0</v>
      </c>
      <c r="J123" s="2" t="n">
        <v>82857.0</v>
      </c>
      <c r="K123" s="2" t="n">
        <v>94126.0</v>
      </c>
      <c r="L123" s="2" t="s">
        <v>42</v>
      </c>
      <c r="M123" s="2" t="n">
        <v>90304.0</v>
      </c>
      <c r="N123" s="2" t="n">
        <v>96263.0</v>
      </c>
      <c r="O123" s="2" t="n">
        <v>97974.0</v>
      </c>
      <c r="P123" s="2" t="n">
        <v>123369.0</v>
      </c>
      <c r="Q123" s="2" t="n">
        <v>134495.0</v>
      </c>
      <c r="R123" s="2" t="n">
        <v>121817.0</v>
      </c>
      <c r="S123" s="2" t="n">
        <v>106477.0</v>
      </c>
      <c r="T123" s="2" t="n">
        <v>99073.9857261</v>
      </c>
    </row>
    <row r="124">
      <c r="A124" s="1" t="s">
        <v>62</v>
      </c>
      <c r="B124" s="1" t="s">
        <v>26444</v>
      </c>
      <c r="C124" s="2" t="n">
        <v>2973.0</v>
      </c>
      <c r="D124" s="2" t="n">
        <v>1213.0</v>
      </c>
      <c r="E124" s="2" t="n">
        <v>1819.0</v>
      </c>
      <c r="F124" s="2" t="n">
        <v>459.0</v>
      </c>
      <c r="G124" s="2" t="s">
        <v>42</v>
      </c>
      <c r="H124" s="2" t="n">
        <v>682.0</v>
      </c>
      <c r="I124" s="2" t="n">
        <v>364.0</v>
      </c>
      <c r="J124" s="2" t="s">
        <v>42</v>
      </c>
      <c r="K124" s="2" t="n">
        <v>253.0</v>
      </c>
      <c r="L124" s="2" t="s">
        <v>42</v>
      </c>
      <c r="M124" s="2" t="s">
        <v>42</v>
      </c>
      <c r="N124" s="2" t="s">
        <v>42</v>
      </c>
      <c r="O124" s="2" t="s">
        <v>42</v>
      </c>
      <c r="P124" s="2" t="s">
        <v>42</v>
      </c>
      <c r="Q124" s="2" t="s">
        <v>42</v>
      </c>
      <c r="R124" s="2" t="s">
        <v>42</v>
      </c>
      <c r="S124" s="2" t="s">
        <v>42</v>
      </c>
      <c r="T124" s="2" t="s">
        <v>42</v>
      </c>
    </row>
    <row r="125">
      <c r="A125" s="1" t="s">
        <v>62</v>
      </c>
      <c r="B125" s="1" t="s">
        <v>26421</v>
      </c>
      <c r="C125" s="2" t="s">
        <v>42</v>
      </c>
      <c r="D125" s="2" t="s">
        <v>42</v>
      </c>
      <c r="E125" s="2" t="s">
        <v>42</v>
      </c>
      <c r="F125" s="2" t="s">
        <v>42</v>
      </c>
      <c r="G125" s="2" t="s">
        <v>42</v>
      </c>
      <c r="H125" s="2" t="s">
        <v>42</v>
      </c>
      <c r="I125" s="2" t="s">
        <v>42</v>
      </c>
      <c r="J125" s="2" t="s">
        <v>42</v>
      </c>
      <c r="K125" s="2" t="s">
        <v>42</v>
      </c>
      <c r="L125" s="2" t="s">
        <v>42</v>
      </c>
      <c r="M125" s="2" t="s">
        <v>42</v>
      </c>
      <c r="N125" s="2" t="s">
        <v>42</v>
      </c>
      <c r="O125" s="2" t="s">
        <v>42</v>
      </c>
      <c r="P125" s="2" t="s">
        <v>42</v>
      </c>
      <c r="Q125" s="2" t="n">
        <v>6233.0</v>
      </c>
      <c r="R125" s="2" t="n">
        <v>1617.0</v>
      </c>
      <c r="S125" s="2" t="s">
        <v>42</v>
      </c>
      <c r="T125" s="2" t="s">
        <v>42</v>
      </c>
    </row>
    <row r="126">
      <c r="A126" s="1" t="s">
        <v>62</v>
      </c>
      <c r="B126" s="1" t="s">
        <v>29496</v>
      </c>
      <c r="C126" s="2" t="s">
        <v>42</v>
      </c>
      <c r="D126" s="2" t="s">
        <v>42</v>
      </c>
      <c r="E126" s="2" t="s">
        <v>42</v>
      </c>
      <c r="F126" s="2" t="s">
        <v>42</v>
      </c>
      <c r="G126" s="2" t="s">
        <v>42</v>
      </c>
      <c r="H126" s="2" t="s">
        <v>42</v>
      </c>
      <c r="I126" s="2" t="s">
        <v>42</v>
      </c>
      <c r="J126" s="2" t="s">
        <v>42</v>
      </c>
      <c r="K126" s="2" t="s">
        <v>42</v>
      </c>
      <c r="L126" s="2" t="s">
        <v>42</v>
      </c>
      <c r="M126" s="2" t="s">
        <v>42</v>
      </c>
      <c r="N126" s="2" t="n">
        <v>109.0</v>
      </c>
      <c r="O126" s="2" t="s">
        <v>42</v>
      </c>
      <c r="P126" s="2" t="s">
        <v>42</v>
      </c>
      <c r="Q126" s="2" t="s">
        <v>42</v>
      </c>
      <c r="R126" s="2" t="s">
        <v>42</v>
      </c>
      <c r="S126" s="2" t="s">
        <v>42</v>
      </c>
      <c r="T126" s="2" t="s">
        <v>42</v>
      </c>
    </row>
    <row r="127">
      <c r="A127" s="1" t="s">
        <v>62</v>
      </c>
      <c r="B127" s="1" t="s">
        <v>26467</v>
      </c>
      <c r="C127" s="2" t="n">
        <v>4199.0</v>
      </c>
      <c r="D127" s="2" t="n">
        <v>376.0</v>
      </c>
      <c r="E127" s="2" t="n">
        <v>1169.0</v>
      </c>
      <c r="F127" s="2" t="s">
        <v>42</v>
      </c>
      <c r="G127" s="2" t="s">
        <v>42</v>
      </c>
      <c r="H127" s="2" t="s">
        <v>42</v>
      </c>
      <c r="I127" s="2" t="s">
        <v>42</v>
      </c>
      <c r="J127" s="2" t="s">
        <v>42</v>
      </c>
      <c r="K127" s="2" t="s">
        <v>42</v>
      </c>
      <c r="L127" s="2" t="s">
        <v>42</v>
      </c>
      <c r="M127" s="2" t="s">
        <v>42</v>
      </c>
      <c r="N127" s="2" t="s">
        <v>42</v>
      </c>
      <c r="O127" s="2" t="s">
        <v>42</v>
      </c>
      <c r="P127" s="2" t="s">
        <v>42</v>
      </c>
      <c r="Q127" s="2" t="s">
        <v>42</v>
      </c>
      <c r="R127" s="2" t="s">
        <v>42</v>
      </c>
      <c r="S127" s="2" t="s">
        <v>42</v>
      </c>
      <c r="T127" s="2" t="s">
        <v>42</v>
      </c>
    </row>
    <row r="128">
      <c r="A128" s="1" t="s">
        <v>62</v>
      </c>
      <c r="B128" s="1" t="s">
        <v>29497</v>
      </c>
      <c r="C128" s="2" t="s">
        <v>42</v>
      </c>
      <c r="D128" s="2" t="s">
        <v>42</v>
      </c>
      <c r="E128" s="2" t="s">
        <v>42</v>
      </c>
      <c r="F128" s="2" t="s">
        <v>42</v>
      </c>
      <c r="G128" s="2" t="n">
        <v>5236.0</v>
      </c>
      <c r="H128" s="2" t="n">
        <v>401.0</v>
      </c>
      <c r="I128" s="2" t="s">
        <v>42</v>
      </c>
      <c r="J128" s="2" t="s">
        <v>42</v>
      </c>
      <c r="K128" s="2" t="s">
        <v>42</v>
      </c>
      <c r="L128" s="2" t="s">
        <v>42</v>
      </c>
      <c r="M128" s="2" t="s">
        <v>42</v>
      </c>
      <c r="N128" s="2" t="s">
        <v>42</v>
      </c>
      <c r="O128" s="2" t="s">
        <v>42</v>
      </c>
      <c r="P128" s="2" t="s">
        <v>42</v>
      </c>
      <c r="Q128" s="2" t="s">
        <v>42</v>
      </c>
      <c r="R128" s="2" t="s">
        <v>42</v>
      </c>
      <c r="S128" s="2" t="s">
        <v>42</v>
      </c>
      <c r="T128" s="2" t="s">
        <v>42</v>
      </c>
    </row>
    <row r="129">
      <c r="A129" s="1" t="s">
        <v>62</v>
      </c>
      <c r="B129" s="1" t="s">
        <v>26518</v>
      </c>
      <c r="C129" s="2" t="s">
        <v>42</v>
      </c>
      <c r="D129" s="2" t="s">
        <v>42</v>
      </c>
      <c r="E129" s="2" t="n">
        <v>294.0</v>
      </c>
      <c r="F129" s="2" t="s">
        <v>42</v>
      </c>
      <c r="G129" s="2" t="s">
        <v>42</v>
      </c>
      <c r="H129" s="2" t="s">
        <v>42</v>
      </c>
      <c r="I129" s="2" t="s">
        <v>42</v>
      </c>
      <c r="J129" s="2" t="s">
        <v>42</v>
      </c>
      <c r="K129" s="2" t="s">
        <v>42</v>
      </c>
      <c r="L129" s="2" t="s">
        <v>42</v>
      </c>
      <c r="M129" s="2" t="s">
        <v>42</v>
      </c>
      <c r="N129" s="2" t="s">
        <v>42</v>
      </c>
      <c r="O129" s="2" t="s">
        <v>42</v>
      </c>
      <c r="P129" s="2" t="s">
        <v>42</v>
      </c>
      <c r="Q129" s="2" t="s">
        <v>42</v>
      </c>
      <c r="R129" s="2" t="s">
        <v>42</v>
      </c>
      <c r="S129" s="2" t="s">
        <v>42</v>
      </c>
      <c r="T129" s="2" t="s">
        <v>42</v>
      </c>
    </row>
    <row r="130">
      <c r="A130" s="1" t="s">
        <v>62</v>
      </c>
      <c r="B130" s="1" t="s">
        <v>26411</v>
      </c>
      <c r="C130" s="2" t="s">
        <v>42</v>
      </c>
      <c r="D130" s="2" t="s">
        <v>42</v>
      </c>
      <c r="E130" s="2" t="s">
        <v>42</v>
      </c>
      <c r="F130" s="2" t="s">
        <v>42</v>
      </c>
      <c r="G130" s="2" t="s">
        <v>42</v>
      </c>
      <c r="H130" s="2" t="s">
        <v>42</v>
      </c>
      <c r="I130" s="2" t="s">
        <v>42</v>
      </c>
      <c r="J130" s="2" t="s">
        <v>42</v>
      </c>
      <c r="K130" s="2" t="s">
        <v>42</v>
      </c>
      <c r="L130" s="2" t="s">
        <v>42</v>
      </c>
      <c r="M130" s="2" t="n">
        <v>386.0</v>
      </c>
      <c r="N130" s="2" t="s">
        <v>42</v>
      </c>
      <c r="O130" s="2" t="n">
        <v>2179.0</v>
      </c>
      <c r="P130" s="2" t="n">
        <v>339.0</v>
      </c>
      <c r="Q130" s="2" t="n">
        <v>22023.0</v>
      </c>
      <c r="R130" s="2" t="n">
        <v>2087.0</v>
      </c>
      <c r="S130" s="2" t="n">
        <v>8377.0</v>
      </c>
      <c r="T130" s="2" t="n">
        <v>3.6376263</v>
      </c>
    </row>
    <row r="131">
      <c r="A131" s="1" t="s">
        <v>62</v>
      </c>
      <c r="B131" s="1" t="s">
        <v>26395</v>
      </c>
      <c r="C131" s="2" t="n">
        <v>774.0</v>
      </c>
      <c r="D131" s="2" t="n">
        <v>287.0</v>
      </c>
      <c r="E131" s="2" t="s">
        <v>42</v>
      </c>
      <c r="F131" s="2" t="s">
        <v>42</v>
      </c>
      <c r="G131" s="2" t="s">
        <v>42</v>
      </c>
      <c r="H131" s="2" t="s">
        <v>42</v>
      </c>
      <c r="I131" s="2" t="s">
        <v>42</v>
      </c>
      <c r="J131" s="2" t="s">
        <v>42</v>
      </c>
      <c r="K131" s="2" t="s">
        <v>42</v>
      </c>
      <c r="L131" s="2" t="s">
        <v>42</v>
      </c>
      <c r="M131" s="2" t="s">
        <v>42</v>
      </c>
      <c r="N131" s="2" t="n">
        <v>911.0</v>
      </c>
      <c r="O131" s="2" t="s">
        <v>42</v>
      </c>
      <c r="P131" s="2" t="s">
        <v>42</v>
      </c>
      <c r="Q131" s="2" t="s">
        <v>42</v>
      </c>
      <c r="R131" s="2" t="s">
        <v>42</v>
      </c>
      <c r="S131" s="2" t="n">
        <v>404.0</v>
      </c>
      <c r="T131" s="2" t="s">
        <v>42</v>
      </c>
    </row>
    <row r="132">
      <c r="A132" s="1" t="s">
        <v>62</v>
      </c>
      <c r="B132" s="1" t="s">
        <v>26448</v>
      </c>
      <c r="C132" s="2" t="n">
        <v>1216.0</v>
      </c>
      <c r="D132" s="2" t="s">
        <v>42</v>
      </c>
      <c r="E132" s="2" t="s">
        <v>42</v>
      </c>
      <c r="F132" s="2" t="s">
        <v>42</v>
      </c>
      <c r="G132" s="2" t="s">
        <v>42</v>
      </c>
      <c r="H132" s="2" t="s">
        <v>42</v>
      </c>
      <c r="I132" s="2" t="s">
        <v>42</v>
      </c>
      <c r="J132" s="2" t="s">
        <v>42</v>
      </c>
      <c r="K132" s="2" t="s">
        <v>42</v>
      </c>
      <c r="L132" s="2" t="s">
        <v>42</v>
      </c>
      <c r="M132" s="2" t="n">
        <v>110.0</v>
      </c>
      <c r="N132" s="2" t="n">
        <v>513.0</v>
      </c>
      <c r="O132" s="2" t="n">
        <v>1012.0</v>
      </c>
      <c r="P132" s="2" t="n">
        <v>183.0</v>
      </c>
      <c r="Q132" s="2" t="n">
        <v>614.0</v>
      </c>
      <c r="R132" s="2" t="n">
        <v>684.0</v>
      </c>
      <c r="S132" s="2" t="n">
        <v>220.0</v>
      </c>
      <c r="T132" s="2" t="s">
        <v>42</v>
      </c>
    </row>
    <row r="133">
      <c r="A133" s="1" t="s">
        <v>62</v>
      </c>
      <c r="B133" s="1" t="s">
        <v>26495</v>
      </c>
      <c r="C133" s="2" t="n">
        <v>1425.0</v>
      </c>
      <c r="D133" s="2" t="n">
        <v>1505.0</v>
      </c>
      <c r="E133" s="2" t="s">
        <v>42</v>
      </c>
      <c r="F133" s="2" t="s">
        <v>42</v>
      </c>
      <c r="G133" s="2" t="s">
        <v>42</v>
      </c>
      <c r="H133" s="2" t="s">
        <v>42</v>
      </c>
      <c r="I133" s="2" t="s">
        <v>42</v>
      </c>
      <c r="J133" s="2" t="s">
        <v>42</v>
      </c>
      <c r="K133" s="2" t="s">
        <v>42</v>
      </c>
      <c r="L133" s="2" t="s">
        <v>42</v>
      </c>
      <c r="M133" s="2" t="s">
        <v>42</v>
      </c>
      <c r="N133" s="2" t="s">
        <v>42</v>
      </c>
      <c r="O133" s="2" t="s">
        <v>42</v>
      </c>
      <c r="P133" s="2" t="s">
        <v>42</v>
      </c>
      <c r="Q133" s="2" t="s">
        <v>42</v>
      </c>
      <c r="R133" s="2" t="s">
        <v>42</v>
      </c>
      <c r="S133" s="2" t="s">
        <v>42</v>
      </c>
      <c r="T133" s="2" t="s">
        <v>42</v>
      </c>
    </row>
    <row r="134">
      <c r="A134" s="1" t="s">
        <v>62</v>
      </c>
      <c r="B134" s="1" t="s">
        <v>26449</v>
      </c>
      <c r="C134" s="2" t="s">
        <v>42</v>
      </c>
      <c r="D134" s="2" t="s">
        <v>42</v>
      </c>
      <c r="E134" s="2" t="s">
        <v>42</v>
      </c>
      <c r="F134" s="2" t="s">
        <v>42</v>
      </c>
      <c r="G134" s="2" t="s">
        <v>42</v>
      </c>
      <c r="H134" s="2" t="s">
        <v>42</v>
      </c>
      <c r="I134" s="2" t="s">
        <v>42</v>
      </c>
      <c r="J134" s="2" t="s">
        <v>42</v>
      </c>
      <c r="K134" s="2" t="s">
        <v>42</v>
      </c>
      <c r="L134" s="2" t="s">
        <v>42</v>
      </c>
      <c r="M134" s="2" t="n">
        <v>73.0</v>
      </c>
      <c r="N134" s="2" t="n">
        <v>654.0</v>
      </c>
      <c r="O134" s="2" t="s">
        <v>42</v>
      </c>
      <c r="P134" s="2" t="s">
        <v>42</v>
      </c>
      <c r="Q134" s="2" t="s">
        <v>42</v>
      </c>
      <c r="R134" s="2" t="s">
        <v>42</v>
      </c>
      <c r="S134" s="2" t="s">
        <v>42</v>
      </c>
      <c r="T134" s="2" t="n">
        <v>357.148764</v>
      </c>
    </row>
    <row r="135">
      <c r="A135" s="1" t="s">
        <v>62</v>
      </c>
      <c r="B135" s="1" t="s">
        <v>26530</v>
      </c>
      <c r="C135" s="2" t="s">
        <v>42</v>
      </c>
      <c r="D135" s="2" t="s">
        <v>42</v>
      </c>
      <c r="E135" s="2" t="s">
        <v>42</v>
      </c>
      <c r="F135" s="2" t="s">
        <v>42</v>
      </c>
      <c r="G135" s="2" t="s">
        <v>42</v>
      </c>
      <c r="H135" s="2" t="s">
        <v>42</v>
      </c>
      <c r="I135" s="2" t="s">
        <v>42</v>
      </c>
      <c r="J135" s="2" t="s">
        <v>42</v>
      </c>
      <c r="K135" s="2" t="s">
        <v>42</v>
      </c>
      <c r="L135" s="2" t="s">
        <v>42</v>
      </c>
      <c r="M135" s="2" t="s">
        <v>42</v>
      </c>
      <c r="N135" s="2" t="s">
        <v>42</v>
      </c>
      <c r="O135" s="2" t="s">
        <v>42</v>
      </c>
      <c r="P135" s="2" t="s">
        <v>42</v>
      </c>
      <c r="Q135" s="2" t="s">
        <v>42</v>
      </c>
      <c r="R135" s="2" t="n">
        <v>8.0</v>
      </c>
      <c r="S135" s="2" t="n">
        <v>8.0</v>
      </c>
      <c r="T135" s="2" t="s">
        <v>42</v>
      </c>
    </row>
    <row r="136">
      <c r="A136" s="1" t="s">
        <v>62</v>
      </c>
      <c r="B136" s="1" t="s">
        <v>29498</v>
      </c>
      <c r="C136" s="2" t="s">
        <v>42</v>
      </c>
      <c r="D136" s="2" t="s">
        <v>42</v>
      </c>
      <c r="E136" s="2" t="s">
        <v>42</v>
      </c>
      <c r="F136" s="2" t="s">
        <v>42</v>
      </c>
      <c r="G136" s="2" t="s">
        <v>42</v>
      </c>
      <c r="H136" s="2" t="s">
        <v>42</v>
      </c>
      <c r="I136" s="2" t="s">
        <v>42</v>
      </c>
      <c r="J136" s="2" t="s">
        <v>42</v>
      </c>
      <c r="K136" s="2" t="s">
        <v>42</v>
      </c>
      <c r="L136" s="2" t="s">
        <v>42</v>
      </c>
      <c r="M136" s="2" t="s">
        <v>42</v>
      </c>
      <c r="N136" s="2" t="s">
        <v>42</v>
      </c>
      <c r="O136" s="2" t="s">
        <v>42</v>
      </c>
      <c r="P136" s="2" t="s">
        <v>42</v>
      </c>
      <c r="Q136" s="2" t="s">
        <v>42</v>
      </c>
      <c r="R136" s="2" t="s">
        <v>42</v>
      </c>
      <c r="S136" s="2" t="n">
        <v>921.0</v>
      </c>
      <c r="T136" s="2" t="n">
        <v>1209.3086544</v>
      </c>
    </row>
    <row r="137">
      <c r="A137" s="1" t="s">
        <v>62</v>
      </c>
      <c r="B137" s="1" t="s">
        <v>26399</v>
      </c>
      <c r="C137" s="2" t="n">
        <v>1368.0</v>
      </c>
      <c r="D137" s="2" t="n">
        <v>1166.0</v>
      </c>
      <c r="E137" s="2" t="n">
        <v>913.0</v>
      </c>
      <c r="F137" s="2" t="n">
        <v>473.0</v>
      </c>
      <c r="G137" s="2" t="n">
        <v>459.0</v>
      </c>
      <c r="H137" s="2" t="n">
        <v>568.0</v>
      </c>
      <c r="I137" s="2" t="n">
        <v>366.0</v>
      </c>
      <c r="J137" s="2" t="n">
        <v>737.0</v>
      </c>
      <c r="K137" s="2" t="n">
        <v>509.0</v>
      </c>
      <c r="L137" s="2" t="s">
        <v>42</v>
      </c>
      <c r="M137" s="2" t="n">
        <v>702.0</v>
      </c>
      <c r="N137" s="2" t="n">
        <v>1507.0</v>
      </c>
      <c r="O137" s="2" t="n">
        <v>881.0</v>
      </c>
      <c r="P137" s="2" t="n">
        <v>750.0</v>
      </c>
      <c r="Q137" s="2" t="n">
        <v>685.0</v>
      </c>
      <c r="R137" s="2" t="n">
        <v>1044.0</v>
      </c>
      <c r="S137" s="2" t="s">
        <v>42</v>
      </c>
      <c r="T137" s="2" t="s">
        <v>42</v>
      </c>
    </row>
    <row r="138">
      <c r="A138" s="1" t="s">
        <v>62</v>
      </c>
      <c r="B138" s="1" t="s">
        <v>26504</v>
      </c>
      <c r="C138" s="2" t="n">
        <v>405.0</v>
      </c>
      <c r="D138" s="2" t="s">
        <v>42</v>
      </c>
      <c r="E138" s="2" t="n">
        <v>368.0</v>
      </c>
      <c r="F138" s="2" t="n">
        <v>204.0</v>
      </c>
      <c r="G138" s="2" t="s">
        <v>42</v>
      </c>
      <c r="H138" s="2" t="s">
        <v>42</v>
      </c>
      <c r="I138" s="2" t="s">
        <v>42</v>
      </c>
      <c r="J138" s="2" t="s">
        <v>42</v>
      </c>
      <c r="K138" s="2" t="s">
        <v>42</v>
      </c>
      <c r="L138" s="2" t="s">
        <v>42</v>
      </c>
      <c r="M138" s="2" t="s">
        <v>42</v>
      </c>
      <c r="N138" s="2" t="s">
        <v>42</v>
      </c>
      <c r="O138" s="2" t="s">
        <v>42</v>
      </c>
      <c r="P138" s="2" t="s">
        <v>42</v>
      </c>
      <c r="Q138" s="2" t="s">
        <v>42</v>
      </c>
      <c r="R138" s="2" t="s">
        <v>42</v>
      </c>
      <c r="S138" s="2" t="s">
        <v>42</v>
      </c>
      <c r="T138" s="2" t="s">
        <v>42</v>
      </c>
    </row>
    <row r="139">
      <c r="A139" s="1" t="s">
        <v>62</v>
      </c>
      <c r="B139" s="1" t="s">
        <v>26468</v>
      </c>
      <c r="C139" s="2" t="s">
        <v>42</v>
      </c>
      <c r="D139" s="2" t="s">
        <v>42</v>
      </c>
      <c r="E139" s="2" t="n">
        <v>294.0</v>
      </c>
      <c r="F139" s="2" t="s">
        <v>42</v>
      </c>
      <c r="G139" s="2" t="s">
        <v>42</v>
      </c>
      <c r="H139" s="2" t="s">
        <v>42</v>
      </c>
      <c r="I139" s="2" t="s">
        <v>42</v>
      </c>
      <c r="J139" s="2" t="s">
        <v>42</v>
      </c>
      <c r="K139" s="2" t="s">
        <v>42</v>
      </c>
      <c r="L139" s="2" t="s">
        <v>42</v>
      </c>
      <c r="M139" s="2" t="n">
        <v>189.0</v>
      </c>
      <c r="N139" s="2" t="n">
        <v>205.0</v>
      </c>
      <c r="O139" s="2" t="s">
        <v>42</v>
      </c>
      <c r="P139" s="2" t="s">
        <v>42</v>
      </c>
      <c r="Q139" s="2" t="s">
        <v>42</v>
      </c>
      <c r="R139" s="2" t="n">
        <v>48.0</v>
      </c>
      <c r="S139" s="2" t="n">
        <v>29.0</v>
      </c>
      <c r="T139" s="2" t="s">
        <v>42</v>
      </c>
    </row>
    <row r="140">
      <c r="A140" s="1" t="s">
        <v>62</v>
      </c>
      <c r="B140" s="1" t="s">
        <v>26452</v>
      </c>
      <c r="C140" s="2" t="s">
        <v>42</v>
      </c>
      <c r="D140" s="2" t="n">
        <v>331.0</v>
      </c>
      <c r="E140" s="2" t="s">
        <v>42</v>
      </c>
      <c r="F140" s="2" t="s">
        <v>42</v>
      </c>
      <c r="G140" s="2" t="s">
        <v>42</v>
      </c>
      <c r="H140" s="2" t="s">
        <v>42</v>
      </c>
      <c r="I140" s="2" t="s">
        <v>42</v>
      </c>
      <c r="J140" s="2" t="s">
        <v>42</v>
      </c>
      <c r="K140" s="2" t="s">
        <v>42</v>
      </c>
      <c r="L140" s="2" t="s">
        <v>42</v>
      </c>
      <c r="M140" s="2" t="s">
        <v>42</v>
      </c>
      <c r="N140" s="2" t="n">
        <v>539.0</v>
      </c>
      <c r="O140" s="2" t="s">
        <v>42</v>
      </c>
      <c r="P140" s="2" t="s">
        <v>42</v>
      </c>
      <c r="Q140" s="2" t="s">
        <v>42</v>
      </c>
      <c r="R140" s="2" t="n">
        <v>7.0</v>
      </c>
      <c r="S140" s="2" t="s">
        <v>42</v>
      </c>
      <c r="T140" s="2" t="s">
        <v>42</v>
      </c>
    </row>
    <row r="141">
      <c r="A141" s="1" t="s">
        <v>62</v>
      </c>
      <c r="B141" s="1" t="s">
        <v>26469</v>
      </c>
      <c r="C141" s="2" t="s">
        <v>42</v>
      </c>
      <c r="D141" s="2" t="s">
        <v>42</v>
      </c>
      <c r="E141" s="2" t="s">
        <v>42</v>
      </c>
      <c r="F141" s="2" t="s">
        <v>42</v>
      </c>
      <c r="G141" s="2" t="s">
        <v>42</v>
      </c>
      <c r="H141" s="2" t="s">
        <v>42</v>
      </c>
      <c r="I141" s="2" t="s">
        <v>42</v>
      </c>
      <c r="J141" s="2" t="s">
        <v>42</v>
      </c>
      <c r="K141" s="2" t="s">
        <v>42</v>
      </c>
      <c r="L141" s="2" t="s">
        <v>42</v>
      </c>
      <c r="M141" s="2" t="s">
        <v>42</v>
      </c>
      <c r="N141" s="2" t="s">
        <v>42</v>
      </c>
      <c r="O141" s="2" t="s">
        <v>42</v>
      </c>
      <c r="P141" s="2" t="s">
        <v>42</v>
      </c>
      <c r="Q141" s="2" t="n">
        <v>3127.0</v>
      </c>
      <c r="R141" s="2" t="s">
        <v>42</v>
      </c>
      <c r="S141" s="2" t="n">
        <v>937.0</v>
      </c>
      <c r="T141" s="2" t="n">
        <v>803.952156</v>
      </c>
    </row>
    <row r="142">
      <c r="A142" s="1" t="s">
        <v>62</v>
      </c>
      <c r="B142" s="1" t="s">
        <v>26501</v>
      </c>
      <c r="C142" s="2" t="n">
        <v>793.0</v>
      </c>
      <c r="D142" s="2" t="s">
        <v>42</v>
      </c>
      <c r="E142" s="2" t="n">
        <v>367.0</v>
      </c>
      <c r="F142" s="2" t="n">
        <v>502.0</v>
      </c>
      <c r="G142" s="2" t="s">
        <v>42</v>
      </c>
      <c r="H142" s="2" t="s">
        <v>42</v>
      </c>
      <c r="I142" s="2" t="s">
        <v>42</v>
      </c>
      <c r="J142" s="2" t="n">
        <v>748.0</v>
      </c>
      <c r="K142" s="2" t="s">
        <v>42</v>
      </c>
      <c r="L142" s="2" t="s">
        <v>42</v>
      </c>
      <c r="M142" s="2" t="s">
        <v>42</v>
      </c>
      <c r="N142" s="2" t="n">
        <v>2314.0</v>
      </c>
      <c r="O142" s="2" t="n">
        <v>744.0</v>
      </c>
      <c r="P142" s="2" t="n">
        <v>420.0</v>
      </c>
      <c r="Q142" s="2" t="n">
        <v>2136.0</v>
      </c>
      <c r="R142" s="2" t="n">
        <v>1464.0</v>
      </c>
      <c r="S142" s="2" t="n">
        <v>1103.0</v>
      </c>
      <c r="T142" s="2" t="n">
        <v>1102.311</v>
      </c>
    </row>
    <row r="143">
      <c r="A143" s="1" t="s">
        <v>62</v>
      </c>
      <c r="B143" s="1" t="s">
        <v>26391</v>
      </c>
      <c r="C143" s="2" t="n">
        <v>741.0</v>
      </c>
      <c r="D143" s="2" t="n">
        <v>1499.0</v>
      </c>
      <c r="E143" s="2" t="n">
        <v>834.0</v>
      </c>
      <c r="F143" s="2" t="s">
        <v>42</v>
      </c>
      <c r="G143" s="2" t="s">
        <v>42</v>
      </c>
      <c r="H143" s="2" t="s">
        <v>42</v>
      </c>
      <c r="I143" s="2" t="s">
        <v>42</v>
      </c>
      <c r="J143" s="2" t="s">
        <v>42</v>
      </c>
      <c r="K143" s="2" t="s">
        <v>42</v>
      </c>
      <c r="L143" s="2" t="s">
        <v>42</v>
      </c>
      <c r="M143" s="2" t="s">
        <v>42</v>
      </c>
      <c r="N143" s="2" t="s">
        <v>42</v>
      </c>
      <c r="O143" s="2" t="s">
        <v>42</v>
      </c>
      <c r="P143" s="2" t="s">
        <v>42</v>
      </c>
      <c r="Q143" s="2" t="s">
        <v>42</v>
      </c>
      <c r="R143" s="2" t="s">
        <v>42</v>
      </c>
      <c r="S143" s="2" t="s">
        <v>42</v>
      </c>
      <c r="T143" s="2" t="s">
        <v>42</v>
      </c>
    </row>
    <row r="144">
      <c r="A144" s="1" t="s">
        <v>62</v>
      </c>
      <c r="B144" s="1" t="s">
        <v>26453</v>
      </c>
      <c r="C144" s="2" t="n">
        <v>6578.0</v>
      </c>
      <c r="D144" s="2" t="n">
        <v>20475.0</v>
      </c>
      <c r="E144" s="2" t="s">
        <v>42</v>
      </c>
      <c r="F144" s="2" t="s">
        <v>42</v>
      </c>
      <c r="G144" s="2" t="s">
        <v>42</v>
      </c>
      <c r="H144" s="2" t="s">
        <v>42</v>
      </c>
      <c r="I144" s="2" t="s">
        <v>42</v>
      </c>
      <c r="J144" s="2" t="s">
        <v>42</v>
      </c>
      <c r="K144" s="2" t="s">
        <v>42</v>
      </c>
      <c r="L144" s="2" t="s">
        <v>42</v>
      </c>
      <c r="M144" s="2" t="n">
        <v>721.0</v>
      </c>
      <c r="N144" s="2" t="n">
        <v>6125.0</v>
      </c>
      <c r="O144" s="2" t="n">
        <v>366.0</v>
      </c>
      <c r="P144" s="2" t="n">
        <v>1266.0</v>
      </c>
      <c r="Q144" s="2" t="n">
        <v>4866.0</v>
      </c>
      <c r="R144" s="2" t="n">
        <v>356.0</v>
      </c>
      <c r="S144" s="2" t="n">
        <v>349.0</v>
      </c>
      <c r="T144" s="2" t="s">
        <v>42</v>
      </c>
    </row>
    <row r="145">
      <c r="A145" s="1" t="s">
        <v>62</v>
      </c>
      <c r="B145" s="1" t="s">
        <v>26509</v>
      </c>
      <c r="C145" s="2" t="n">
        <v>1070.0</v>
      </c>
      <c r="D145" s="2" t="s">
        <v>42</v>
      </c>
      <c r="E145" s="2" t="s">
        <v>42</v>
      </c>
      <c r="F145" s="2" t="s">
        <v>42</v>
      </c>
      <c r="G145" s="2" t="s">
        <v>42</v>
      </c>
      <c r="H145" s="2" t="s">
        <v>42</v>
      </c>
      <c r="I145" s="2" t="s">
        <v>42</v>
      </c>
      <c r="J145" s="2" t="s">
        <v>42</v>
      </c>
      <c r="K145" s="2" t="s">
        <v>42</v>
      </c>
      <c r="L145" s="2" t="s">
        <v>42</v>
      </c>
      <c r="M145" s="2" t="s">
        <v>42</v>
      </c>
      <c r="N145" s="2" t="s">
        <v>42</v>
      </c>
      <c r="O145" s="2" t="s">
        <v>42</v>
      </c>
      <c r="P145" s="2" t="s">
        <v>42</v>
      </c>
      <c r="Q145" s="2" t="s">
        <v>42</v>
      </c>
      <c r="R145" s="2" t="n">
        <v>1.0</v>
      </c>
      <c r="S145" s="2" t="s">
        <v>42</v>
      </c>
      <c r="T145" s="2" t="s">
        <v>42</v>
      </c>
    </row>
    <row r="146">
      <c r="A146" s="1" t="s">
        <v>62</v>
      </c>
      <c r="B146" s="1" t="s">
        <v>26498</v>
      </c>
      <c r="C146" s="2" t="s">
        <v>42</v>
      </c>
      <c r="D146" s="2" t="s">
        <v>42</v>
      </c>
      <c r="E146" s="2" t="s">
        <v>42</v>
      </c>
      <c r="F146" s="2" t="s">
        <v>42</v>
      </c>
      <c r="G146" s="2" t="n">
        <v>1403.0</v>
      </c>
      <c r="H146" s="2" t="s">
        <v>42</v>
      </c>
      <c r="I146" s="2" t="n">
        <v>1102.0</v>
      </c>
      <c r="J146" s="2" t="s">
        <v>42</v>
      </c>
      <c r="K146" s="2" t="s">
        <v>42</v>
      </c>
      <c r="L146" s="2" t="s">
        <v>42</v>
      </c>
      <c r="M146" s="2" t="s">
        <v>42</v>
      </c>
      <c r="N146" s="2" t="s">
        <v>42</v>
      </c>
      <c r="O146" s="2" t="s">
        <v>42</v>
      </c>
      <c r="P146" s="2" t="s">
        <v>42</v>
      </c>
      <c r="Q146" s="2" t="s">
        <v>42</v>
      </c>
      <c r="R146" s="2" t="s">
        <v>42</v>
      </c>
      <c r="S146" s="2" t="s">
        <v>42</v>
      </c>
      <c r="T146" s="2" t="s">
        <v>42</v>
      </c>
    </row>
    <row r="147">
      <c r="A147" s="1" t="s">
        <v>62</v>
      </c>
      <c r="B147" s="1" t="s">
        <v>29499</v>
      </c>
      <c r="C147" s="2" t="s">
        <v>42</v>
      </c>
      <c r="D147" s="2" t="s">
        <v>42</v>
      </c>
      <c r="E147" s="2" t="s">
        <v>42</v>
      </c>
      <c r="F147" s="2" t="s">
        <v>42</v>
      </c>
      <c r="G147" s="2" t="s">
        <v>42</v>
      </c>
      <c r="H147" s="2" t="s">
        <v>42</v>
      </c>
      <c r="I147" s="2" t="s">
        <v>42</v>
      </c>
      <c r="J147" s="2" t="s">
        <v>42</v>
      </c>
      <c r="K147" s="2" t="s">
        <v>42</v>
      </c>
      <c r="L147" s="2" t="s">
        <v>42</v>
      </c>
      <c r="M147" s="2" t="s">
        <v>42</v>
      </c>
      <c r="N147" s="2" t="n">
        <v>261.0</v>
      </c>
      <c r="O147" s="2" t="s">
        <v>42</v>
      </c>
      <c r="P147" s="2" t="s">
        <v>42</v>
      </c>
      <c r="Q147" s="2" t="s">
        <v>42</v>
      </c>
      <c r="R147" s="2" t="s">
        <v>42</v>
      </c>
      <c r="S147" s="2" t="s">
        <v>42</v>
      </c>
      <c r="T147" s="2" t="s">
        <v>42</v>
      </c>
    </row>
    <row r="148">
      <c r="A148" s="1" t="s">
        <v>62</v>
      </c>
      <c r="B148" s="1" t="s">
        <v>29500</v>
      </c>
      <c r="C148" s="2" t="s">
        <v>42</v>
      </c>
      <c r="D148" s="2" t="n">
        <v>722.0</v>
      </c>
      <c r="E148" s="2" t="s">
        <v>42</v>
      </c>
      <c r="F148" s="2" t="s">
        <v>42</v>
      </c>
      <c r="G148" s="2" t="s">
        <v>42</v>
      </c>
      <c r="H148" s="2" t="s">
        <v>42</v>
      </c>
      <c r="I148" s="2" t="s">
        <v>42</v>
      </c>
      <c r="J148" s="2" t="s">
        <v>42</v>
      </c>
      <c r="K148" s="2" t="s">
        <v>42</v>
      </c>
      <c r="L148" s="2" t="s">
        <v>42</v>
      </c>
      <c r="M148" s="2" t="s">
        <v>42</v>
      </c>
      <c r="N148" s="2" t="s">
        <v>42</v>
      </c>
      <c r="O148" s="2" t="s">
        <v>42</v>
      </c>
      <c r="P148" s="2" t="s">
        <v>42</v>
      </c>
      <c r="Q148" s="2" t="s">
        <v>42</v>
      </c>
      <c r="R148" s="2" t="s">
        <v>42</v>
      </c>
      <c r="S148" s="2" t="s">
        <v>42</v>
      </c>
      <c r="T148" s="2" t="s">
        <v>42</v>
      </c>
    </row>
    <row r="149">
      <c r="A149" s="1" t="s">
        <v>62</v>
      </c>
      <c r="B149" s="1" t="s">
        <v>26456</v>
      </c>
      <c r="C149" s="2" t="s">
        <v>42</v>
      </c>
      <c r="D149" s="2" t="s">
        <v>42</v>
      </c>
      <c r="E149" s="2" t="s">
        <v>42</v>
      </c>
      <c r="F149" s="2" t="s">
        <v>42</v>
      </c>
      <c r="G149" s="2" t="s">
        <v>42</v>
      </c>
      <c r="H149" s="2" t="s">
        <v>42</v>
      </c>
      <c r="I149" s="2" t="s">
        <v>42</v>
      </c>
      <c r="J149" s="2" t="s">
        <v>42</v>
      </c>
      <c r="K149" s="2" t="s">
        <v>42</v>
      </c>
      <c r="L149" s="2" t="s">
        <v>42</v>
      </c>
      <c r="M149" s="2" t="n">
        <v>422.0</v>
      </c>
      <c r="N149" s="2" t="s">
        <v>42</v>
      </c>
      <c r="O149" s="2" t="n">
        <v>138.0</v>
      </c>
      <c r="P149" s="2" t="s">
        <v>42</v>
      </c>
      <c r="Q149" s="2" t="s">
        <v>42</v>
      </c>
      <c r="R149" s="2" t="s">
        <v>42</v>
      </c>
      <c r="S149" s="2" t="s">
        <v>42</v>
      </c>
      <c r="T149" s="2" t="s">
        <v>42</v>
      </c>
    </row>
    <row r="150">
      <c r="A150" s="1" t="s">
        <v>62</v>
      </c>
      <c r="B150" s="1" t="s">
        <v>26474</v>
      </c>
      <c r="C150" s="2" t="s">
        <v>42</v>
      </c>
      <c r="D150" s="2" t="s">
        <v>42</v>
      </c>
      <c r="E150" s="2" t="n">
        <v>2659.0</v>
      </c>
      <c r="F150" s="2" t="n">
        <v>386.0</v>
      </c>
      <c r="G150" s="2" t="s">
        <v>42</v>
      </c>
      <c r="H150" s="2" t="s">
        <v>42</v>
      </c>
      <c r="I150" s="2" t="s">
        <v>42</v>
      </c>
      <c r="J150" s="2" t="s">
        <v>42</v>
      </c>
      <c r="K150" s="2" t="s">
        <v>42</v>
      </c>
      <c r="L150" s="2" t="s">
        <v>42</v>
      </c>
      <c r="M150" s="2" t="s">
        <v>42</v>
      </c>
      <c r="N150" s="2" t="s">
        <v>42</v>
      </c>
      <c r="O150" s="2" t="s">
        <v>42</v>
      </c>
      <c r="P150" s="2" t="s">
        <v>42</v>
      </c>
      <c r="Q150" s="2" t="s">
        <v>42</v>
      </c>
      <c r="R150" s="2" t="s">
        <v>42</v>
      </c>
      <c r="S150" s="2" t="s">
        <v>42</v>
      </c>
      <c r="T150" s="2" t="s">
        <v>42</v>
      </c>
    </row>
    <row r="151">
      <c r="A151" s="1" t="s">
        <v>63</v>
      </c>
      <c r="B151" s="1" t="s">
        <v>29472</v>
      </c>
      <c r="C151" s="2" t="n">
        <v>35574.0</v>
      </c>
      <c r="D151" s="2" t="n">
        <v>45137.0</v>
      </c>
      <c r="E151" s="2" t="n">
        <v>36579.0</v>
      </c>
      <c r="F151" s="2" t="n">
        <v>36164.0</v>
      </c>
      <c r="G151" s="2" t="n">
        <v>41096.0</v>
      </c>
      <c r="H151" s="2" t="n">
        <v>42363.0</v>
      </c>
      <c r="I151" s="2" t="n">
        <v>26837.0</v>
      </c>
      <c r="J151" s="2" t="n">
        <v>39092.0</v>
      </c>
      <c r="K151" s="2" t="n">
        <v>26177.0</v>
      </c>
      <c r="L151" s="2" t="n">
        <v>35910.0</v>
      </c>
      <c r="M151" s="2" t="n">
        <v>28920.0</v>
      </c>
      <c r="N151" s="2" t="n">
        <v>39726.0</v>
      </c>
      <c r="O151" s="2" t="n">
        <v>17935.0</v>
      </c>
      <c r="P151" s="2" t="n">
        <v>36976.0</v>
      </c>
      <c r="Q151" s="2" t="n">
        <v>36686.0</v>
      </c>
      <c r="R151" s="2" t="n">
        <v>18049.0</v>
      </c>
      <c r="S151" s="2" t="s">
        <v>42</v>
      </c>
      <c r="T151" s="2" t="s">
        <v>42</v>
      </c>
    </row>
    <row r="152">
      <c r="A152" s="1" t="s">
        <v>63</v>
      </c>
      <c r="B152" s="1" t="s">
        <v>26423</v>
      </c>
      <c r="C152" s="2" t="n">
        <v>11024.0</v>
      </c>
      <c r="D152" s="2" t="n">
        <v>2573.0</v>
      </c>
      <c r="E152" s="2" t="n">
        <v>7749.0</v>
      </c>
      <c r="F152" s="2" t="n">
        <v>14709.0</v>
      </c>
      <c r="G152" s="2" t="n">
        <v>9228.0</v>
      </c>
      <c r="H152" s="2" t="n">
        <v>6904.0</v>
      </c>
      <c r="I152" s="2" t="n">
        <v>7295.0</v>
      </c>
      <c r="J152" s="2" t="n">
        <v>10086.0</v>
      </c>
      <c r="K152" s="2" t="n">
        <v>10274.0</v>
      </c>
      <c r="L152" s="2" t="n">
        <v>10770.0</v>
      </c>
      <c r="M152" s="2" t="n">
        <v>4532.0</v>
      </c>
      <c r="N152" s="2" t="n">
        <v>2964.0</v>
      </c>
      <c r="O152" s="2" t="n">
        <v>2091.0</v>
      </c>
      <c r="P152" s="2" t="n">
        <v>9114.0</v>
      </c>
      <c r="Q152" s="2" t="n">
        <v>3801.0</v>
      </c>
      <c r="R152" s="2" t="n">
        <v>2724.0</v>
      </c>
      <c r="S152" s="2" t="n">
        <v>5859.0</v>
      </c>
      <c r="T152" s="2" t="n">
        <v>3329.6773503</v>
      </c>
    </row>
    <row r="153">
      <c r="A153" s="1" t="s">
        <v>63</v>
      </c>
      <c r="B153" s="1" t="s">
        <v>26373</v>
      </c>
      <c r="C153" s="2" t="n">
        <v>10068.0</v>
      </c>
      <c r="D153" s="2" t="n">
        <v>12970.0</v>
      </c>
      <c r="E153" s="2" t="n">
        <v>10270.0</v>
      </c>
      <c r="F153" s="2" t="n">
        <v>9790.0</v>
      </c>
      <c r="G153" s="2" t="n">
        <v>13800.0</v>
      </c>
      <c r="H153" s="2" t="n">
        <v>25014.0</v>
      </c>
      <c r="I153" s="2" t="n">
        <v>3103.0</v>
      </c>
      <c r="J153" s="2" t="n">
        <v>12513.0</v>
      </c>
      <c r="K153" s="2" t="n">
        <v>7883.0</v>
      </c>
      <c r="L153" s="2" t="n">
        <v>10492.0</v>
      </c>
      <c r="M153" s="2" t="n">
        <v>9863.0</v>
      </c>
      <c r="N153" s="2" t="n">
        <v>15109.0</v>
      </c>
      <c r="O153" s="2" t="n">
        <v>10350.0</v>
      </c>
      <c r="P153" s="2" t="n">
        <v>12636.0</v>
      </c>
      <c r="Q153" s="2" t="n">
        <v>14267.0</v>
      </c>
      <c r="R153" s="2" t="n">
        <v>9172.0</v>
      </c>
      <c r="S153" s="2" t="n">
        <v>8279.0</v>
      </c>
      <c r="T153" s="2" t="n">
        <v>17152.8042651</v>
      </c>
    </row>
    <row r="154">
      <c r="A154" s="1" t="s">
        <v>63</v>
      </c>
      <c r="B154" s="1" t="s">
        <v>29473</v>
      </c>
      <c r="C154" s="2" t="n">
        <v>77.0</v>
      </c>
      <c r="D154" s="2" t="s">
        <v>42</v>
      </c>
      <c r="E154" s="2" t="s">
        <v>42</v>
      </c>
      <c r="F154" s="2" t="n">
        <v>1357.0</v>
      </c>
      <c r="G154" s="2" t="n">
        <v>10827.0</v>
      </c>
      <c r="H154" s="2" t="n">
        <v>1906.0</v>
      </c>
      <c r="I154" s="2" t="n">
        <v>7074.0</v>
      </c>
      <c r="J154" s="2" t="n">
        <v>1308.0</v>
      </c>
      <c r="K154" s="2" t="n">
        <v>583.0</v>
      </c>
      <c r="L154" s="2" t="n">
        <v>4019.0</v>
      </c>
      <c r="M154" s="2" t="s">
        <v>42</v>
      </c>
      <c r="N154" s="2" t="s">
        <v>42</v>
      </c>
      <c r="O154" s="2" t="s">
        <v>42</v>
      </c>
      <c r="P154" s="2" t="s">
        <v>42</v>
      </c>
      <c r="Q154" s="2" t="s">
        <v>42</v>
      </c>
      <c r="R154" s="2" t="s">
        <v>42</v>
      </c>
      <c r="S154" s="2" t="s">
        <v>42</v>
      </c>
      <c r="T154" s="2" t="s">
        <v>42</v>
      </c>
    </row>
    <row r="155">
      <c r="A155" s="1" t="s">
        <v>63</v>
      </c>
      <c r="B155" s="1" t="s">
        <v>26388</v>
      </c>
      <c r="C155" s="2" t="n">
        <v>1469.0</v>
      </c>
      <c r="D155" s="2" t="n">
        <v>4210.0</v>
      </c>
      <c r="E155" s="2" t="n">
        <v>4661.0</v>
      </c>
      <c r="F155" s="2" t="n">
        <v>2209.0</v>
      </c>
      <c r="G155" s="2" t="n">
        <v>368.0</v>
      </c>
      <c r="H155" s="2" t="n">
        <v>213.0</v>
      </c>
      <c r="I155" s="2" t="n">
        <v>1199.0</v>
      </c>
      <c r="J155" s="2" t="n">
        <v>2799.0</v>
      </c>
      <c r="K155" s="2" t="s">
        <v>42</v>
      </c>
      <c r="L155" s="2" t="n">
        <v>3079.0</v>
      </c>
      <c r="M155" s="2" t="n">
        <v>6838.0</v>
      </c>
      <c r="N155" s="2" t="n">
        <v>1573.0</v>
      </c>
      <c r="O155" s="2" t="s">
        <v>42</v>
      </c>
      <c r="P155" s="2" t="n">
        <v>2681.0</v>
      </c>
      <c r="Q155" s="2" t="s">
        <v>42</v>
      </c>
      <c r="R155" s="2" t="s">
        <v>42</v>
      </c>
      <c r="S155" s="2" t="n">
        <v>398.0</v>
      </c>
      <c r="T155" s="2" t="s">
        <v>42</v>
      </c>
    </row>
    <row r="156">
      <c r="A156" s="1" t="s">
        <v>63</v>
      </c>
      <c r="B156" s="1" t="s">
        <v>26366</v>
      </c>
      <c r="C156" s="2" t="n">
        <v>2653.0</v>
      </c>
      <c r="D156" s="2" t="n">
        <v>2806.0</v>
      </c>
      <c r="E156" s="2" t="n">
        <v>3184.0</v>
      </c>
      <c r="F156" s="2" t="n">
        <v>261.0</v>
      </c>
      <c r="G156" s="2" t="n">
        <v>683.0</v>
      </c>
      <c r="H156" s="2" t="n">
        <v>1316.0</v>
      </c>
      <c r="I156" s="2" t="n">
        <v>1298.0</v>
      </c>
      <c r="J156" s="2" t="n">
        <v>6133.0</v>
      </c>
      <c r="K156" s="2" t="n">
        <v>2572.0</v>
      </c>
      <c r="L156" s="2" t="n">
        <v>2726.0</v>
      </c>
      <c r="M156" s="2" t="n">
        <v>1509.0</v>
      </c>
      <c r="N156" s="2" t="n">
        <v>4865.0</v>
      </c>
      <c r="O156" s="2" t="n">
        <v>928.0</v>
      </c>
      <c r="P156" s="2" t="n">
        <v>1998.0</v>
      </c>
      <c r="Q156" s="2" t="n">
        <v>3484.0</v>
      </c>
      <c r="R156" s="2" t="n">
        <v>1386.0</v>
      </c>
      <c r="S156" s="2" t="n">
        <v>1532.0</v>
      </c>
      <c r="T156" s="2" t="n">
        <v>1862.3176908</v>
      </c>
    </row>
    <row r="157">
      <c r="A157" s="1" t="s">
        <v>63</v>
      </c>
      <c r="B157" s="1" t="s">
        <v>26390</v>
      </c>
      <c r="C157" s="2" t="n">
        <v>500.0</v>
      </c>
      <c r="D157" s="2" t="n">
        <v>725.0</v>
      </c>
      <c r="E157" s="2" t="n">
        <v>519.0</v>
      </c>
      <c r="F157" s="2" t="n">
        <v>371.0</v>
      </c>
      <c r="G157" s="2" t="n">
        <v>333.0</v>
      </c>
      <c r="H157" s="2" t="n">
        <v>615.0</v>
      </c>
      <c r="I157" s="2" t="n">
        <v>1351.0</v>
      </c>
      <c r="J157" s="2" t="n">
        <v>858.0</v>
      </c>
      <c r="K157" s="2" t="n">
        <v>761.0</v>
      </c>
      <c r="L157" s="2" t="n">
        <v>1167.0</v>
      </c>
      <c r="M157" s="2" t="n">
        <v>828.0</v>
      </c>
      <c r="N157" s="2" t="n">
        <v>754.0</v>
      </c>
      <c r="O157" s="2" t="n">
        <v>565.0</v>
      </c>
      <c r="P157" s="2" t="n">
        <v>799.0</v>
      </c>
      <c r="Q157" s="2" t="n">
        <v>657.0</v>
      </c>
      <c r="R157" s="2" t="n">
        <v>135.0</v>
      </c>
      <c r="S157" s="2" t="s">
        <v>42</v>
      </c>
      <c r="T157" s="2" t="n">
        <v>60.0024621</v>
      </c>
    </row>
    <row r="158">
      <c r="A158" s="1" t="s">
        <v>63</v>
      </c>
      <c r="B158" s="1" t="s">
        <v>26450</v>
      </c>
      <c r="C158" s="2" t="s">
        <v>42</v>
      </c>
      <c r="D158" s="2" t="s">
        <v>42</v>
      </c>
      <c r="E158" s="2" t="n">
        <v>1575.0</v>
      </c>
      <c r="F158" s="2" t="n">
        <v>965.0</v>
      </c>
      <c r="G158" s="2" t="s">
        <v>42</v>
      </c>
      <c r="H158" s="2" t="n">
        <v>375.0</v>
      </c>
      <c r="I158" s="2" t="s">
        <v>42</v>
      </c>
      <c r="J158" s="2" t="s">
        <v>42</v>
      </c>
      <c r="K158" s="2" t="s">
        <v>42</v>
      </c>
      <c r="L158" s="2" t="n">
        <v>986.0</v>
      </c>
      <c r="M158" s="2" t="s">
        <v>42</v>
      </c>
      <c r="N158" s="2" t="n">
        <v>484.0</v>
      </c>
      <c r="O158" s="2" t="s">
        <v>42</v>
      </c>
      <c r="P158" s="2" t="s">
        <v>42</v>
      </c>
      <c r="Q158" s="2" t="n">
        <v>717.0</v>
      </c>
      <c r="R158" s="2" t="s">
        <v>42</v>
      </c>
      <c r="S158" s="2" t="s">
        <v>42</v>
      </c>
      <c r="T158" s="2" t="s">
        <v>42</v>
      </c>
    </row>
    <row r="159">
      <c r="A159" s="1" t="s">
        <v>63</v>
      </c>
      <c r="B159" s="1" t="s">
        <v>26371</v>
      </c>
      <c r="C159" s="2" t="n">
        <v>590.0</v>
      </c>
      <c r="D159" s="2" t="n">
        <v>541.0</v>
      </c>
      <c r="E159" s="2" t="n">
        <v>868.0</v>
      </c>
      <c r="F159" s="2" t="n">
        <v>889.0</v>
      </c>
      <c r="G159" s="2" t="n">
        <v>801.0</v>
      </c>
      <c r="H159" s="2" t="n">
        <v>982.0</v>
      </c>
      <c r="I159" s="2" t="n">
        <v>926.0</v>
      </c>
      <c r="J159" s="2" t="n">
        <v>785.0</v>
      </c>
      <c r="K159" s="2" t="n">
        <v>590.0</v>
      </c>
      <c r="L159" s="2" t="n">
        <v>693.0</v>
      </c>
      <c r="M159" s="2" t="n">
        <v>472.0</v>
      </c>
      <c r="N159" s="2" t="n">
        <v>109.0</v>
      </c>
      <c r="O159" s="2" t="s">
        <v>42</v>
      </c>
      <c r="P159" s="2" t="n">
        <v>118.0</v>
      </c>
      <c r="Q159" s="2" t="n">
        <v>321.0</v>
      </c>
      <c r="R159" s="2" t="s">
        <v>42</v>
      </c>
      <c r="S159" s="2" t="s">
        <v>42</v>
      </c>
      <c r="T159" s="2" t="s">
        <v>42</v>
      </c>
    </row>
    <row r="160">
      <c r="A160" s="1" t="s">
        <v>63</v>
      </c>
      <c r="B160" s="1" t="s">
        <v>26446</v>
      </c>
      <c r="C160" s="2" t="s">
        <v>42</v>
      </c>
      <c r="D160" s="2" t="s">
        <v>42</v>
      </c>
      <c r="E160" s="2" t="s">
        <v>42</v>
      </c>
      <c r="F160" s="2" t="s">
        <v>42</v>
      </c>
      <c r="G160" s="2" t="s">
        <v>42</v>
      </c>
      <c r="H160" s="2" t="s">
        <v>42</v>
      </c>
      <c r="I160" s="2" t="s">
        <v>42</v>
      </c>
      <c r="J160" s="2" t="s">
        <v>42</v>
      </c>
      <c r="K160" s="2" t="s">
        <v>42</v>
      </c>
      <c r="L160" s="2" t="n">
        <v>473.0</v>
      </c>
      <c r="M160" s="2" t="s">
        <v>42</v>
      </c>
      <c r="N160" s="2" t="n">
        <v>2192.0</v>
      </c>
      <c r="O160" s="2" t="n">
        <v>244.0</v>
      </c>
      <c r="P160" s="2" t="s">
        <v>42</v>
      </c>
      <c r="Q160" s="2" t="n">
        <v>237.0</v>
      </c>
      <c r="R160" s="2" t="s">
        <v>42</v>
      </c>
      <c r="S160" s="2" t="n">
        <v>386.0</v>
      </c>
      <c r="T160" s="2" t="s">
        <v>42</v>
      </c>
    </row>
    <row r="161">
      <c r="A161" s="1" t="s">
        <v>63</v>
      </c>
      <c r="B161" s="1" t="s">
        <v>29477</v>
      </c>
      <c r="C161" s="2" t="n">
        <v>1028.0</v>
      </c>
      <c r="D161" s="2" t="n">
        <v>483.0</v>
      </c>
      <c r="E161" s="2" t="n">
        <v>485.0</v>
      </c>
      <c r="F161" s="2" t="n">
        <v>968.0</v>
      </c>
      <c r="G161" s="2" t="n">
        <v>438.0</v>
      </c>
      <c r="H161" s="2" t="s">
        <v>42</v>
      </c>
      <c r="I161" s="2" t="s">
        <v>42</v>
      </c>
      <c r="J161" s="2" t="n">
        <v>498.0</v>
      </c>
      <c r="K161" s="2" t="n">
        <v>812.0</v>
      </c>
      <c r="L161" s="2" t="n">
        <v>440.0</v>
      </c>
      <c r="M161" s="2" t="s">
        <v>42</v>
      </c>
      <c r="N161" s="2" t="s">
        <v>42</v>
      </c>
      <c r="O161" s="2" t="s">
        <v>42</v>
      </c>
      <c r="P161" s="2" t="n">
        <v>220.0</v>
      </c>
      <c r="Q161" s="2" t="s">
        <v>42</v>
      </c>
      <c r="R161" s="2" t="s">
        <v>42</v>
      </c>
      <c r="S161" s="2" t="s">
        <v>42</v>
      </c>
      <c r="T161" s="2" t="s">
        <v>42</v>
      </c>
    </row>
    <row r="162">
      <c r="A162" s="1" t="s">
        <v>63</v>
      </c>
      <c r="B162" s="1" t="s">
        <v>26424</v>
      </c>
      <c r="C162" s="2" t="n">
        <v>1151.0</v>
      </c>
      <c r="D162" s="2" t="n">
        <v>3845.0</v>
      </c>
      <c r="E162" s="2" t="n">
        <v>1803.0</v>
      </c>
      <c r="F162" s="2" t="n">
        <v>1554.0</v>
      </c>
      <c r="G162" s="2" t="s">
        <v>42</v>
      </c>
      <c r="H162" s="2" t="n">
        <v>1175.0</v>
      </c>
      <c r="I162" s="2" t="n">
        <v>757.0</v>
      </c>
      <c r="J162" s="2" t="n">
        <v>344.0</v>
      </c>
      <c r="K162" s="2" t="s">
        <v>42</v>
      </c>
      <c r="L162" s="2" t="n">
        <v>246.0</v>
      </c>
      <c r="M162" s="2" t="n">
        <v>174.0</v>
      </c>
      <c r="N162" s="2" t="s">
        <v>42</v>
      </c>
      <c r="O162" s="2" t="s">
        <v>42</v>
      </c>
      <c r="P162" s="2" t="n">
        <v>794.0</v>
      </c>
      <c r="Q162" s="2" t="n">
        <v>1287.0</v>
      </c>
      <c r="R162" s="2" t="n">
        <v>464.0</v>
      </c>
      <c r="S162" s="2" t="n">
        <v>1802.0</v>
      </c>
      <c r="T162" s="2" t="n">
        <v>301.0778778</v>
      </c>
    </row>
    <row r="163">
      <c r="A163" s="1" t="s">
        <v>63</v>
      </c>
      <c r="B163" s="1" t="s">
        <v>26363</v>
      </c>
      <c r="C163" s="2" t="s">
        <v>42</v>
      </c>
      <c r="D163" s="2" t="n">
        <v>90.0</v>
      </c>
      <c r="E163" s="2" t="n">
        <v>147.0</v>
      </c>
      <c r="F163" s="2" t="n">
        <v>92.0</v>
      </c>
      <c r="G163" s="2" t="s">
        <v>42</v>
      </c>
      <c r="H163" s="2" t="s">
        <v>42</v>
      </c>
      <c r="I163" s="2" t="n">
        <v>83.0</v>
      </c>
      <c r="J163" s="2" t="s">
        <v>42</v>
      </c>
      <c r="K163" s="2" t="n">
        <v>110.0</v>
      </c>
      <c r="L163" s="2" t="n">
        <v>207.0</v>
      </c>
      <c r="M163" s="2" t="n">
        <v>92.0</v>
      </c>
      <c r="N163" s="2" t="s">
        <v>42</v>
      </c>
      <c r="O163" s="2" t="n">
        <v>98.0</v>
      </c>
      <c r="P163" s="2" t="s">
        <v>42</v>
      </c>
      <c r="Q163" s="2" t="n">
        <v>117.0</v>
      </c>
      <c r="R163" s="2" t="s">
        <v>42</v>
      </c>
      <c r="S163" s="2" t="s">
        <v>42</v>
      </c>
      <c r="T163" s="2" t="s">
        <v>42</v>
      </c>
    </row>
    <row r="164">
      <c r="A164" s="1" t="s">
        <v>63</v>
      </c>
      <c r="B164" s="1" t="s">
        <v>26374</v>
      </c>
      <c r="C164" s="2" t="n">
        <v>167.0</v>
      </c>
      <c r="D164" s="2" t="n">
        <v>382.0</v>
      </c>
      <c r="E164" s="2" t="n">
        <v>344.0</v>
      </c>
      <c r="F164" s="2" t="n">
        <v>226.0</v>
      </c>
      <c r="G164" s="2" t="n">
        <v>129.0</v>
      </c>
      <c r="H164" s="2" t="n">
        <v>91.0</v>
      </c>
      <c r="I164" s="2" t="n">
        <v>80.0</v>
      </c>
      <c r="J164" s="2" t="n">
        <v>127.0</v>
      </c>
      <c r="K164" s="2" t="n">
        <v>143.0</v>
      </c>
      <c r="L164" s="2" t="n">
        <v>159.0</v>
      </c>
      <c r="M164" s="2" t="s">
        <v>42</v>
      </c>
      <c r="N164" s="2" t="s">
        <v>42</v>
      </c>
      <c r="O164" s="2" t="s">
        <v>42</v>
      </c>
      <c r="P164" s="2" t="s">
        <v>42</v>
      </c>
      <c r="Q164" s="2" t="s">
        <v>42</v>
      </c>
      <c r="R164" s="2" t="s">
        <v>42</v>
      </c>
      <c r="S164" s="2" t="s">
        <v>42</v>
      </c>
      <c r="T164" s="2" t="s">
        <v>42</v>
      </c>
    </row>
    <row r="165">
      <c r="A165" s="1" t="s">
        <v>63</v>
      </c>
      <c r="B165" s="1" t="s">
        <v>26372</v>
      </c>
      <c r="C165" s="2" t="n">
        <v>56.0</v>
      </c>
      <c r="D165" s="2" t="s">
        <v>42</v>
      </c>
      <c r="E165" s="2" t="s">
        <v>42</v>
      </c>
      <c r="F165" s="2" t="s">
        <v>42</v>
      </c>
      <c r="G165" s="2" t="s">
        <v>42</v>
      </c>
      <c r="H165" s="2" t="n">
        <v>303.0</v>
      </c>
      <c r="I165" s="2" t="n">
        <v>508.0</v>
      </c>
      <c r="J165" s="2" t="n">
        <v>265.0</v>
      </c>
      <c r="K165" s="2" t="s">
        <v>42</v>
      </c>
      <c r="L165" s="2" t="n">
        <v>139.0</v>
      </c>
      <c r="M165" s="2" t="n">
        <v>446.0</v>
      </c>
      <c r="N165" s="2" t="n">
        <v>116.0</v>
      </c>
      <c r="O165" s="2" t="s">
        <v>42</v>
      </c>
      <c r="P165" s="2" t="n">
        <v>185.0</v>
      </c>
      <c r="Q165" s="2" t="n">
        <v>353.0</v>
      </c>
      <c r="R165" s="2" t="n">
        <v>523.0</v>
      </c>
      <c r="S165" s="2" t="n">
        <v>566.0</v>
      </c>
      <c r="T165" s="2" t="n">
        <v>495.2683323</v>
      </c>
    </row>
    <row r="166">
      <c r="A166" s="1" t="s">
        <v>63</v>
      </c>
      <c r="B166" s="1" t="s">
        <v>26381</v>
      </c>
      <c r="C166" s="2" t="n">
        <v>46.0</v>
      </c>
      <c r="D166" s="2" t="n">
        <v>81.0</v>
      </c>
      <c r="E166" s="2" t="n">
        <v>246.0</v>
      </c>
      <c r="F166" s="2" t="n">
        <v>160.0</v>
      </c>
      <c r="G166" s="2" t="s">
        <v>42</v>
      </c>
      <c r="H166" s="2" t="n">
        <v>176.0</v>
      </c>
      <c r="I166" s="2" t="n">
        <v>198.0</v>
      </c>
      <c r="J166" s="2" t="n">
        <v>198.0</v>
      </c>
      <c r="K166" s="2" t="s">
        <v>42</v>
      </c>
      <c r="L166" s="2" t="n">
        <v>123.0</v>
      </c>
      <c r="M166" s="2" t="s">
        <v>42</v>
      </c>
      <c r="N166" s="2" t="s">
        <v>42</v>
      </c>
      <c r="O166" s="2" t="s">
        <v>42</v>
      </c>
      <c r="P166" s="2" t="n">
        <v>90.0</v>
      </c>
      <c r="Q166" s="2" t="s">
        <v>42</v>
      </c>
      <c r="R166" s="2" t="s">
        <v>42</v>
      </c>
      <c r="S166" s="2" t="s">
        <v>42</v>
      </c>
      <c r="T166" s="2" t="n">
        <v>204.2214846</v>
      </c>
    </row>
    <row r="167">
      <c r="A167" s="1" t="s">
        <v>63</v>
      </c>
      <c r="B167" s="1" t="s">
        <v>26370</v>
      </c>
      <c r="C167" s="2" t="n">
        <v>1341.0</v>
      </c>
      <c r="D167" s="2" t="n">
        <v>201.0</v>
      </c>
      <c r="E167" s="2" t="n">
        <v>849.0</v>
      </c>
      <c r="F167" s="2" t="s">
        <v>42</v>
      </c>
      <c r="G167" s="2" t="s">
        <v>42</v>
      </c>
      <c r="H167" s="2" t="s">
        <v>42</v>
      </c>
      <c r="I167" s="2" t="s">
        <v>42</v>
      </c>
      <c r="J167" s="2" t="n">
        <v>184.0</v>
      </c>
      <c r="K167" s="2" t="n">
        <v>165.0</v>
      </c>
      <c r="L167" s="2" t="n">
        <v>73.0</v>
      </c>
      <c r="M167" s="2" t="s">
        <v>42</v>
      </c>
      <c r="N167" s="2" t="s">
        <v>42</v>
      </c>
      <c r="O167" s="2" t="s">
        <v>42</v>
      </c>
      <c r="P167" s="2" t="s">
        <v>42</v>
      </c>
      <c r="Q167" s="2" t="s">
        <v>42</v>
      </c>
      <c r="R167" s="2" t="s">
        <v>42</v>
      </c>
      <c r="S167" s="2" t="s">
        <v>42</v>
      </c>
      <c r="T167" s="2" t="s">
        <v>42</v>
      </c>
    </row>
    <row r="168">
      <c r="A168" s="1" t="s">
        <v>63</v>
      </c>
      <c r="B168" s="1" t="s">
        <v>26367</v>
      </c>
      <c r="C168" s="2" t="n">
        <v>58.0</v>
      </c>
      <c r="D168" s="2" t="s">
        <v>42</v>
      </c>
      <c r="E168" s="2" t="n">
        <v>148.0</v>
      </c>
      <c r="F168" s="2" t="n">
        <v>294.0</v>
      </c>
      <c r="G168" s="2" t="s">
        <v>42</v>
      </c>
      <c r="H168" s="2" t="s">
        <v>42</v>
      </c>
      <c r="I168" s="2" t="n">
        <v>290.0</v>
      </c>
      <c r="J168" s="2" t="n">
        <v>49.0</v>
      </c>
      <c r="K168" s="2" t="s">
        <v>42</v>
      </c>
      <c r="L168" s="2" t="n">
        <v>58.0</v>
      </c>
      <c r="M168" s="2" t="s">
        <v>42</v>
      </c>
      <c r="N168" s="2" t="s">
        <v>42</v>
      </c>
      <c r="O168" s="2" t="s">
        <v>42</v>
      </c>
      <c r="P168" s="2" t="s">
        <v>42</v>
      </c>
      <c r="Q168" s="2" t="s">
        <v>42</v>
      </c>
      <c r="R168" s="2" t="s">
        <v>42</v>
      </c>
      <c r="S168" s="2" t="s">
        <v>42</v>
      </c>
      <c r="T168" s="2" t="s">
        <v>42</v>
      </c>
    </row>
    <row r="169">
      <c r="A169" s="1" t="s">
        <v>63</v>
      </c>
      <c r="B169" s="1" t="s">
        <v>26389</v>
      </c>
      <c r="C169" s="2" t="n">
        <v>244.0</v>
      </c>
      <c r="D169" s="2" t="n">
        <v>347.0</v>
      </c>
      <c r="E169" s="2" t="n">
        <v>320.0</v>
      </c>
      <c r="F169" s="2" t="n">
        <v>291.0</v>
      </c>
      <c r="G169" s="2" t="n">
        <v>282.0</v>
      </c>
      <c r="H169" s="2" t="n">
        <v>102.0</v>
      </c>
      <c r="I169" s="2" t="n">
        <v>103.0</v>
      </c>
      <c r="J169" s="2" t="s">
        <v>42</v>
      </c>
      <c r="K169" s="2" t="s">
        <v>42</v>
      </c>
      <c r="L169" s="2" t="n">
        <v>39.0</v>
      </c>
      <c r="M169" s="2" t="n">
        <v>171.0</v>
      </c>
      <c r="N169" s="2" t="n">
        <v>57.0</v>
      </c>
      <c r="O169" s="2" t="n">
        <v>240.0</v>
      </c>
      <c r="P169" s="2" t="n">
        <v>226.0</v>
      </c>
      <c r="Q169" s="2" t="n">
        <v>217.0</v>
      </c>
      <c r="R169" s="2" t="n">
        <v>225.0</v>
      </c>
      <c r="S169" s="2" t="n">
        <v>242.0</v>
      </c>
      <c r="T169" s="2" t="n">
        <v>225.0551625</v>
      </c>
    </row>
    <row r="170">
      <c r="A170" s="1" t="s">
        <v>63</v>
      </c>
      <c r="B170" s="1" t="s">
        <v>26357</v>
      </c>
      <c r="C170" s="2" t="n">
        <v>464.0</v>
      </c>
      <c r="D170" s="2" t="s">
        <v>42</v>
      </c>
      <c r="E170" s="2" t="s">
        <v>42</v>
      </c>
      <c r="F170" s="2" t="s">
        <v>42</v>
      </c>
      <c r="G170" s="2" t="s">
        <v>42</v>
      </c>
      <c r="H170" s="2" t="s">
        <v>42</v>
      </c>
      <c r="I170" s="2" t="s">
        <v>42</v>
      </c>
      <c r="J170" s="2" t="n">
        <v>81.0</v>
      </c>
      <c r="K170" s="2" t="s">
        <v>42</v>
      </c>
      <c r="L170" s="2" t="n">
        <v>20.0</v>
      </c>
      <c r="M170" s="2" t="n">
        <v>216.0</v>
      </c>
      <c r="N170" s="2" t="n">
        <v>56.0</v>
      </c>
      <c r="O170" s="2" t="n">
        <v>56.0</v>
      </c>
      <c r="P170" s="2" t="s">
        <v>42</v>
      </c>
      <c r="Q170" s="2" t="s">
        <v>42</v>
      </c>
      <c r="R170" s="2" t="s">
        <v>42</v>
      </c>
      <c r="S170" s="2" t="s">
        <v>42</v>
      </c>
      <c r="T170" s="2" t="s">
        <v>42</v>
      </c>
    </row>
    <row r="171">
      <c r="A171" s="1" t="s">
        <v>63</v>
      </c>
      <c r="B171" s="1" t="s">
        <v>26361</v>
      </c>
      <c r="C171" s="2" t="s">
        <v>42</v>
      </c>
      <c r="D171" s="2" t="s">
        <v>42</v>
      </c>
      <c r="E171" s="2" t="s">
        <v>42</v>
      </c>
      <c r="F171" s="2" t="s">
        <v>42</v>
      </c>
      <c r="G171" s="2" t="s">
        <v>42</v>
      </c>
      <c r="H171" s="2" t="s">
        <v>42</v>
      </c>
      <c r="I171" s="2" t="s">
        <v>42</v>
      </c>
      <c r="J171" s="2" t="s">
        <v>42</v>
      </c>
      <c r="K171" s="2" t="s">
        <v>42</v>
      </c>
      <c r="L171" s="2" t="n">
        <v>1.0</v>
      </c>
      <c r="M171" s="2" t="n">
        <v>17.0</v>
      </c>
      <c r="N171" s="2" t="s">
        <v>42</v>
      </c>
      <c r="O171" s="2" t="n">
        <v>12.0</v>
      </c>
      <c r="P171" s="2" t="n">
        <v>15.0</v>
      </c>
      <c r="Q171" s="2" t="n">
        <v>124.0</v>
      </c>
      <c r="R171" s="2" t="n">
        <v>24.0</v>
      </c>
      <c r="S171" s="2" t="n">
        <v>7.0</v>
      </c>
      <c r="T171" s="2" t="s">
        <v>42</v>
      </c>
    </row>
    <row r="172">
      <c r="A172" s="1" t="s">
        <v>63</v>
      </c>
      <c r="B172" s="1" t="s">
        <v>26499</v>
      </c>
      <c r="C172" s="2" t="s">
        <v>42</v>
      </c>
      <c r="D172" s="2" t="s">
        <v>42</v>
      </c>
      <c r="E172" s="2" t="s">
        <v>42</v>
      </c>
      <c r="F172" s="2" t="s">
        <v>42</v>
      </c>
      <c r="G172" s="2" t="s">
        <v>42</v>
      </c>
      <c r="H172" s="2" t="s">
        <v>42</v>
      </c>
      <c r="I172" s="2" t="s">
        <v>42</v>
      </c>
      <c r="J172" s="2" t="s">
        <v>42</v>
      </c>
      <c r="K172" s="2" t="s">
        <v>42</v>
      </c>
      <c r="L172" s="2" t="s">
        <v>42</v>
      </c>
      <c r="M172" s="2" t="s">
        <v>42</v>
      </c>
      <c r="N172" s="2" t="s">
        <v>42</v>
      </c>
      <c r="O172" s="2" t="s">
        <v>42</v>
      </c>
      <c r="P172" s="2" t="s">
        <v>42</v>
      </c>
      <c r="Q172" s="2" t="n">
        <v>88.0</v>
      </c>
      <c r="R172" s="2" t="s">
        <v>42</v>
      </c>
      <c r="S172" s="2" t="s">
        <v>42</v>
      </c>
      <c r="T172" s="2" t="s">
        <v>42</v>
      </c>
    </row>
    <row r="173">
      <c r="A173" s="1" t="s">
        <v>63</v>
      </c>
      <c r="B173" s="1" t="s">
        <v>26484</v>
      </c>
      <c r="C173" s="2" t="s">
        <v>42</v>
      </c>
      <c r="D173" s="2" t="n">
        <v>110.0</v>
      </c>
      <c r="E173" s="2" t="n">
        <v>146.0</v>
      </c>
      <c r="F173" s="2" t="s">
        <v>42</v>
      </c>
      <c r="G173" s="2" t="s">
        <v>42</v>
      </c>
      <c r="H173" s="2" t="s">
        <v>42</v>
      </c>
      <c r="I173" s="2" t="s">
        <v>42</v>
      </c>
      <c r="J173" s="2" t="s">
        <v>42</v>
      </c>
      <c r="K173" s="2" t="s">
        <v>42</v>
      </c>
      <c r="L173" s="2" t="s">
        <v>42</v>
      </c>
      <c r="M173" s="2" t="s">
        <v>42</v>
      </c>
      <c r="N173" s="2" t="s">
        <v>42</v>
      </c>
      <c r="O173" s="2" t="s">
        <v>42</v>
      </c>
      <c r="P173" s="2" t="s">
        <v>42</v>
      </c>
      <c r="Q173" s="2" t="s">
        <v>42</v>
      </c>
      <c r="R173" s="2" t="s">
        <v>42</v>
      </c>
      <c r="S173" s="2" t="s">
        <v>42</v>
      </c>
      <c r="T173" s="2" t="s">
        <v>42</v>
      </c>
    </row>
    <row r="174">
      <c r="A174" s="1" t="s">
        <v>63</v>
      </c>
      <c r="B174" s="1" t="s">
        <v>26377</v>
      </c>
      <c r="C174" s="2" t="s">
        <v>42</v>
      </c>
      <c r="D174" s="2" t="s">
        <v>42</v>
      </c>
      <c r="E174" s="2" t="s">
        <v>42</v>
      </c>
      <c r="F174" s="2" t="s">
        <v>42</v>
      </c>
      <c r="G174" s="2" t="s">
        <v>42</v>
      </c>
      <c r="H174" s="2" t="s">
        <v>42</v>
      </c>
      <c r="I174" s="2" t="s">
        <v>42</v>
      </c>
      <c r="J174" s="2" t="s">
        <v>42</v>
      </c>
      <c r="K174" s="2" t="n">
        <v>364.0</v>
      </c>
      <c r="L174" s="2" t="s">
        <v>42</v>
      </c>
      <c r="M174" s="2" t="s">
        <v>42</v>
      </c>
      <c r="N174" s="2" t="s">
        <v>42</v>
      </c>
      <c r="O174" s="2" t="s">
        <v>42</v>
      </c>
      <c r="P174" s="2" t="s">
        <v>42</v>
      </c>
      <c r="Q174" s="2" t="s">
        <v>42</v>
      </c>
      <c r="R174" s="2" t="s">
        <v>42</v>
      </c>
      <c r="S174" s="2" t="n">
        <v>257.0</v>
      </c>
      <c r="T174" s="2" t="n">
        <v>304.97271</v>
      </c>
    </row>
    <row r="175">
      <c r="A175" s="1" t="s">
        <v>63</v>
      </c>
      <c r="B175" s="1" t="s">
        <v>26516</v>
      </c>
      <c r="C175" s="2" t="s">
        <v>42</v>
      </c>
      <c r="D175" s="2" t="s">
        <v>42</v>
      </c>
      <c r="E175" s="2" t="s">
        <v>42</v>
      </c>
      <c r="F175" s="2" t="s">
        <v>42</v>
      </c>
      <c r="G175" s="2" t="s">
        <v>42</v>
      </c>
      <c r="H175" s="2" t="s">
        <v>42</v>
      </c>
      <c r="I175" s="2" t="s">
        <v>42</v>
      </c>
      <c r="J175" s="2" t="s">
        <v>42</v>
      </c>
      <c r="K175" s="2" t="s">
        <v>42</v>
      </c>
      <c r="L175" s="2" t="s">
        <v>42</v>
      </c>
      <c r="M175" s="2" t="n">
        <v>175.0</v>
      </c>
      <c r="N175" s="2" t="n">
        <v>192.0</v>
      </c>
      <c r="O175" s="2" t="s">
        <v>42</v>
      </c>
      <c r="P175" s="2" t="n">
        <v>579.0</v>
      </c>
      <c r="Q175" s="2" t="n">
        <v>196.0</v>
      </c>
      <c r="R175" s="2" t="s">
        <v>42</v>
      </c>
      <c r="S175" s="2" t="s">
        <v>42</v>
      </c>
      <c r="T175" s="2" t="s">
        <v>42</v>
      </c>
    </row>
    <row r="176">
      <c r="A176" s="1" t="s">
        <v>63</v>
      </c>
      <c r="B176" s="1" t="s">
        <v>26429</v>
      </c>
      <c r="C176" s="2" t="n">
        <v>528.0</v>
      </c>
      <c r="D176" s="2" t="n">
        <v>543.0</v>
      </c>
      <c r="E176" s="2" t="n">
        <v>467.0</v>
      </c>
      <c r="F176" s="2" t="n">
        <v>218.0</v>
      </c>
      <c r="G176" s="2" t="n">
        <v>233.0</v>
      </c>
      <c r="H176" s="2" t="n">
        <v>262.0</v>
      </c>
      <c r="I176" s="2" t="n">
        <v>973.0</v>
      </c>
      <c r="J176" s="2" t="n">
        <v>314.0</v>
      </c>
      <c r="K176" s="2" t="n">
        <v>193.0</v>
      </c>
      <c r="L176" s="2" t="s">
        <v>42</v>
      </c>
      <c r="M176" s="2" t="s">
        <v>42</v>
      </c>
      <c r="N176" s="2" t="s">
        <v>42</v>
      </c>
      <c r="O176" s="2" t="s">
        <v>42</v>
      </c>
      <c r="P176" s="2" t="s">
        <v>42</v>
      </c>
      <c r="Q176" s="2" t="s">
        <v>42</v>
      </c>
      <c r="R176" s="2" t="s">
        <v>42</v>
      </c>
      <c r="S176" s="2" t="s">
        <v>42</v>
      </c>
      <c r="T176" s="2" t="s">
        <v>42</v>
      </c>
    </row>
    <row r="177">
      <c r="A177" s="1" t="s">
        <v>63</v>
      </c>
      <c r="B177" s="1" t="s">
        <v>26419</v>
      </c>
      <c r="C177" s="2" t="s">
        <v>42</v>
      </c>
      <c r="D177" s="2" t="s">
        <v>42</v>
      </c>
      <c r="E177" s="2" t="s">
        <v>42</v>
      </c>
      <c r="F177" s="2" t="s">
        <v>42</v>
      </c>
      <c r="G177" s="2" t="s">
        <v>42</v>
      </c>
      <c r="H177" s="2" t="s">
        <v>42</v>
      </c>
      <c r="I177" s="2" t="s">
        <v>42</v>
      </c>
      <c r="J177" s="2" t="n">
        <v>961.0</v>
      </c>
      <c r="K177" s="2" t="s">
        <v>42</v>
      </c>
      <c r="L177" s="2" t="s">
        <v>42</v>
      </c>
      <c r="M177" s="2" t="s">
        <v>42</v>
      </c>
      <c r="N177" s="2" t="s">
        <v>42</v>
      </c>
      <c r="O177" s="2" t="s">
        <v>42</v>
      </c>
      <c r="P177" s="2" t="s">
        <v>42</v>
      </c>
      <c r="Q177" s="2" t="s">
        <v>42</v>
      </c>
      <c r="R177" s="2" t="s">
        <v>42</v>
      </c>
      <c r="S177" s="2" t="s">
        <v>42</v>
      </c>
      <c r="T177" s="2" t="s">
        <v>42</v>
      </c>
    </row>
    <row r="178">
      <c r="A178" s="1" t="s">
        <v>63</v>
      </c>
      <c r="B178" s="1" t="s">
        <v>29491</v>
      </c>
      <c r="C178" s="2" t="n">
        <v>692.0</v>
      </c>
      <c r="D178" s="2" t="n">
        <v>1157.0</v>
      </c>
      <c r="E178" s="2" t="s">
        <v>42</v>
      </c>
      <c r="F178" s="2" t="s">
        <v>42</v>
      </c>
      <c r="G178" s="2" t="s">
        <v>42</v>
      </c>
      <c r="H178" s="2" t="s">
        <v>42</v>
      </c>
      <c r="I178" s="2" t="s">
        <v>42</v>
      </c>
      <c r="J178" s="2" t="s">
        <v>42</v>
      </c>
      <c r="K178" s="2" t="s">
        <v>42</v>
      </c>
      <c r="L178" s="2" t="s">
        <v>42</v>
      </c>
      <c r="M178" s="2" t="s">
        <v>42</v>
      </c>
      <c r="N178" s="2" t="n">
        <v>266.0</v>
      </c>
      <c r="O178" s="2" t="s">
        <v>42</v>
      </c>
      <c r="P178" s="2" t="s">
        <v>42</v>
      </c>
      <c r="Q178" s="2" t="n">
        <v>1990.0</v>
      </c>
      <c r="R178" s="2" t="n">
        <v>895.0</v>
      </c>
      <c r="S178" s="2" t="n">
        <v>401.0</v>
      </c>
      <c r="T178" s="2" t="s">
        <v>42</v>
      </c>
    </row>
    <row r="179">
      <c r="A179" s="1" t="s">
        <v>63</v>
      </c>
      <c r="B179" s="1" t="s">
        <v>26461</v>
      </c>
      <c r="C179" s="2" t="s">
        <v>42</v>
      </c>
      <c r="D179" s="2" t="s">
        <v>42</v>
      </c>
      <c r="E179" s="2" t="s">
        <v>42</v>
      </c>
      <c r="F179" s="2" t="s">
        <v>42</v>
      </c>
      <c r="G179" s="2" t="s">
        <v>42</v>
      </c>
      <c r="H179" s="2" t="s">
        <v>42</v>
      </c>
      <c r="I179" s="2" t="s">
        <v>42</v>
      </c>
      <c r="J179" s="2" t="s">
        <v>42</v>
      </c>
      <c r="K179" s="2" t="s">
        <v>42</v>
      </c>
      <c r="L179" s="2" t="s">
        <v>42</v>
      </c>
      <c r="M179" s="2" t="s">
        <v>42</v>
      </c>
      <c r="N179" s="2" t="s">
        <v>42</v>
      </c>
      <c r="O179" s="2" t="s">
        <v>42</v>
      </c>
      <c r="P179" s="2" t="s">
        <v>42</v>
      </c>
      <c r="Q179" s="2" t="s">
        <v>42</v>
      </c>
      <c r="R179" s="2" t="s">
        <v>42</v>
      </c>
      <c r="S179" s="2" t="s">
        <v>42</v>
      </c>
      <c r="T179" s="2" t="n">
        <v>4.409244</v>
      </c>
    </row>
    <row r="180">
      <c r="A180" s="1" t="s">
        <v>63</v>
      </c>
      <c r="B180" s="1" t="s">
        <v>26462</v>
      </c>
      <c r="C180" s="2" t="n">
        <v>88.0</v>
      </c>
      <c r="D180" s="2" t="s">
        <v>42</v>
      </c>
      <c r="E180" s="2" t="s">
        <v>42</v>
      </c>
      <c r="F180" s="2" t="s">
        <v>42</v>
      </c>
      <c r="G180" s="2" t="s">
        <v>42</v>
      </c>
      <c r="H180" s="2" t="s">
        <v>42</v>
      </c>
      <c r="I180" s="2" t="s">
        <v>42</v>
      </c>
      <c r="J180" s="2" t="s">
        <v>42</v>
      </c>
      <c r="K180" s="2" t="s">
        <v>42</v>
      </c>
      <c r="L180" s="2" t="s">
        <v>42</v>
      </c>
      <c r="M180" s="2" t="s">
        <v>42</v>
      </c>
      <c r="N180" s="2" t="s">
        <v>42</v>
      </c>
      <c r="O180" s="2" t="s">
        <v>42</v>
      </c>
      <c r="P180" s="2" t="s">
        <v>42</v>
      </c>
      <c r="Q180" s="2" t="s">
        <v>42</v>
      </c>
      <c r="R180" s="2" t="s">
        <v>42</v>
      </c>
      <c r="S180" s="2" t="s">
        <v>42</v>
      </c>
      <c r="T180" s="2" t="s">
        <v>42</v>
      </c>
    </row>
    <row r="181">
      <c r="A181" s="1" t="s">
        <v>63</v>
      </c>
      <c r="B181" s="1" t="s">
        <v>26416</v>
      </c>
      <c r="C181" s="2" t="s">
        <v>42</v>
      </c>
      <c r="D181" s="2" t="s">
        <v>42</v>
      </c>
      <c r="E181" s="2" t="n">
        <v>121.0</v>
      </c>
      <c r="F181" s="2" t="s">
        <v>42</v>
      </c>
      <c r="G181" s="2" t="s">
        <v>42</v>
      </c>
      <c r="H181" s="2" t="s">
        <v>42</v>
      </c>
      <c r="I181" s="2" t="s">
        <v>42</v>
      </c>
      <c r="J181" s="2" t="s">
        <v>42</v>
      </c>
      <c r="K181" s="2" t="s">
        <v>42</v>
      </c>
      <c r="L181" s="2" t="s">
        <v>42</v>
      </c>
      <c r="M181" s="2" t="s">
        <v>42</v>
      </c>
      <c r="N181" s="2" t="s">
        <v>42</v>
      </c>
      <c r="O181" s="2" t="s">
        <v>42</v>
      </c>
      <c r="P181" s="2" t="s">
        <v>42</v>
      </c>
      <c r="Q181" s="2" t="s">
        <v>42</v>
      </c>
      <c r="R181" s="2" t="s">
        <v>42</v>
      </c>
      <c r="S181" s="2" t="s">
        <v>42</v>
      </c>
      <c r="T181" s="2" t="s">
        <v>42</v>
      </c>
    </row>
    <row r="182">
      <c r="A182" s="1" t="s">
        <v>63</v>
      </c>
      <c r="B182" s="1" t="s">
        <v>26513</v>
      </c>
      <c r="C182" s="2" t="s">
        <v>42</v>
      </c>
      <c r="D182" s="2" t="s">
        <v>42</v>
      </c>
      <c r="E182" s="2" t="s">
        <v>42</v>
      </c>
      <c r="F182" s="2" t="s">
        <v>42</v>
      </c>
      <c r="G182" s="2" t="n">
        <v>1838.0</v>
      </c>
      <c r="H182" s="2" t="s">
        <v>42</v>
      </c>
      <c r="I182" s="2" t="s">
        <v>42</v>
      </c>
      <c r="J182" s="2" t="s">
        <v>42</v>
      </c>
      <c r="K182" s="2" t="s">
        <v>42</v>
      </c>
      <c r="L182" s="2" t="s">
        <v>42</v>
      </c>
      <c r="M182" s="2" t="s">
        <v>42</v>
      </c>
      <c r="N182" s="2" t="s">
        <v>42</v>
      </c>
      <c r="O182" s="2" t="s">
        <v>42</v>
      </c>
      <c r="P182" s="2" t="s">
        <v>42</v>
      </c>
      <c r="Q182" s="2" t="s">
        <v>42</v>
      </c>
      <c r="R182" s="2" t="s">
        <v>42</v>
      </c>
      <c r="S182" s="2" t="s">
        <v>42</v>
      </c>
      <c r="T182" s="2" t="s">
        <v>42</v>
      </c>
    </row>
    <row r="183">
      <c r="A183" s="1" t="s">
        <v>63</v>
      </c>
      <c r="B183" s="1" t="s">
        <v>26464</v>
      </c>
      <c r="C183" s="2" t="n">
        <v>908.0</v>
      </c>
      <c r="D183" s="2" t="n">
        <v>482.0</v>
      </c>
      <c r="E183" s="2" t="n">
        <v>347.0</v>
      </c>
      <c r="F183" s="2" t="n">
        <v>791.0</v>
      </c>
      <c r="G183" s="2" t="n">
        <v>1651.0</v>
      </c>
      <c r="H183" s="2" t="n">
        <v>1841.0</v>
      </c>
      <c r="I183" s="2" t="n">
        <v>1126.0</v>
      </c>
      <c r="J183" s="2" t="s">
        <v>42</v>
      </c>
      <c r="K183" s="2" t="s">
        <v>42</v>
      </c>
      <c r="L183" s="2" t="s">
        <v>42</v>
      </c>
      <c r="M183" s="2" t="s">
        <v>42</v>
      </c>
      <c r="N183" s="2" t="n">
        <v>1324.0</v>
      </c>
      <c r="O183" s="2" t="s">
        <v>42</v>
      </c>
      <c r="P183" s="2" t="n">
        <v>826.0</v>
      </c>
      <c r="Q183" s="2" t="n">
        <v>324.0</v>
      </c>
      <c r="R183" s="2" t="n">
        <v>234.0</v>
      </c>
      <c r="S183" s="2" t="s">
        <v>42</v>
      </c>
      <c r="T183" s="2" t="n">
        <v>709.1166663</v>
      </c>
    </row>
    <row r="184">
      <c r="A184" s="1" t="s">
        <v>63</v>
      </c>
      <c r="B184" s="1" t="s">
        <v>26359</v>
      </c>
      <c r="C184" s="2" t="n">
        <v>18.0</v>
      </c>
      <c r="D184" s="2" t="n">
        <v>180.0</v>
      </c>
      <c r="E184" s="2" t="n">
        <v>142.0</v>
      </c>
      <c r="F184" s="2" t="n">
        <v>135.0</v>
      </c>
      <c r="G184" s="2" t="n">
        <v>294.0</v>
      </c>
      <c r="H184" s="2" t="n">
        <v>473.0</v>
      </c>
      <c r="I184" s="2" t="n">
        <v>473.0</v>
      </c>
      <c r="J184" s="2" t="n">
        <v>1365.0</v>
      </c>
      <c r="K184" s="2" t="n">
        <v>1474.0</v>
      </c>
      <c r="L184" s="2" t="s">
        <v>42</v>
      </c>
      <c r="M184" s="2" t="n">
        <v>2866.0</v>
      </c>
      <c r="N184" s="2" t="n">
        <v>3401.0</v>
      </c>
      <c r="O184" s="2" t="n">
        <v>2985.0</v>
      </c>
      <c r="P184" s="2" t="n">
        <v>3744.0</v>
      </c>
      <c r="Q184" s="2" t="n">
        <v>3583.0</v>
      </c>
      <c r="R184" s="2" t="n">
        <v>1911.0</v>
      </c>
      <c r="S184" s="2" t="n">
        <v>2541.0</v>
      </c>
      <c r="T184" s="2" t="n">
        <v>1521.3361548</v>
      </c>
    </row>
    <row r="185">
      <c r="A185" s="1" t="s">
        <v>63</v>
      </c>
      <c r="B185" s="1" t="s">
        <v>26444</v>
      </c>
      <c r="C185" s="2" t="s">
        <v>42</v>
      </c>
      <c r="D185" s="2" t="s">
        <v>42</v>
      </c>
      <c r="E185" s="2" t="s">
        <v>42</v>
      </c>
      <c r="F185" s="2" t="s">
        <v>42</v>
      </c>
      <c r="G185" s="2" t="s">
        <v>42</v>
      </c>
      <c r="H185" s="2" t="s">
        <v>42</v>
      </c>
      <c r="I185" s="2" t="s">
        <v>42</v>
      </c>
      <c r="J185" s="2" t="s">
        <v>42</v>
      </c>
      <c r="K185" s="2" t="n">
        <v>170.0</v>
      </c>
      <c r="L185" s="2" t="s">
        <v>42</v>
      </c>
      <c r="M185" s="2" t="s">
        <v>42</v>
      </c>
      <c r="N185" s="2" t="s">
        <v>42</v>
      </c>
      <c r="O185" s="2" t="s">
        <v>42</v>
      </c>
      <c r="P185" s="2" t="s">
        <v>42</v>
      </c>
      <c r="Q185" s="2" t="s">
        <v>42</v>
      </c>
      <c r="R185" s="2" t="s">
        <v>42</v>
      </c>
      <c r="S185" s="2" t="s">
        <v>42</v>
      </c>
      <c r="T185" s="2" t="s">
        <v>42</v>
      </c>
    </row>
    <row r="186">
      <c r="A186" s="1" t="s">
        <v>63</v>
      </c>
      <c r="B186" s="1" t="s">
        <v>26358</v>
      </c>
      <c r="C186" s="2" t="s">
        <v>42</v>
      </c>
      <c r="D186" s="2" t="s">
        <v>42</v>
      </c>
      <c r="E186" s="2" t="s">
        <v>42</v>
      </c>
      <c r="F186" s="2" t="s">
        <v>42</v>
      </c>
      <c r="G186" s="2" t="n">
        <v>86.0</v>
      </c>
      <c r="H186" s="2" t="n">
        <v>161.0</v>
      </c>
      <c r="I186" s="2" t="s">
        <v>42</v>
      </c>
      <c r="J186" s="2" t="s">
        <v>42</v>
      </c>
      <c r="K186" s="2" t="s">
        <v>42</v>
      </c>
      <c r="L186" s="2" t="s">
        <v>42</v>
      </c>
      <c r="M186" s="2" t="s">
        <v>42</v>
      </c>
      <c r="N186" s="2" t="s">
        <v>42</v>
      </c>
      <c r="O186" s="2" t="s">
        <v>42</v>
      </c>
      <c r="P186" s="2" t="s">
        <v>42</v>
      </c>
      <c r="Q186" s="2" t="s">
        <v>42</v>
      </c>
      <c r="R186" s="2" t="s">
        <v>42</v>
      </c>
      <c r="S186" s="2" t="s">
        <v>42</v>
      </c>
      <c r="T186" s="2" t="s">
        <v>42</v>
      </c>
    </row>
    <row r="187">
      <c r="A187" s="1" t="s">
        <v>63</v>
      </c>
      <c r="B187" s="1" t="s">
        <v>26467</v>
      </c>
      <c r="C187" s="2" t="s">
        <v>42</v>
      </c>
      <c r="D187" s="2" t="n">
        <v>376.0</v>
      </c>
      <c r="E187" s="2" t="n">
        <v>1169.0</v>
      </c>
      <c r="F187" s="2" t="s">
        <v>42</v>
      </c>
      <c r="G187" s="2" t="s">
        <v>42</v>
      </c>
      <c r="H187" s="2" t="s">
        <v>42</v>
      </c>
      <c r="I187" s="2" t="s">
        <v>42</v>
      </c>
      <c r="J187" s="2" t="s">
        <v>42</v>
      </c>
      <c r="K187" s="2" t="s">
        <v>42</v>
      </c>
      <c r="L187" s="2" t="s">
        <v>42</v>
      </c>
      <c r="M187" s="2" t="s">
        <v>42</v>
      </c>
      <c r="N187" s="2" t="s">
        <v>42</v>
      </c>
      <c r="O187" s="2" t="s">
        <v>42</v>
      </c>
      <c r="P187" s="2" t="s">
        <v>42</v>
      </c>
      <c r="Q187" s="2" t="s">
        <v>42</v>
      </c>
      <c r="R187" s="2" t="s">
        <v>42</v>
      </c>
      <c r="S187" s="2" t="s">
        <v>42</v>
      </c>
      <c r="T187" s="2" t="s">
        <v>42</v>
      </c>
    </row>
    <row r="188">
      <c r="A188" s="1" t="s">
        <v>63</v>
      </c>
      <c r="B188" s="1" t="s">
        <v>26452</v>
      </c>
      <c r="C188" s="2" t="s">
        <v>42</v>
      </c>
      <c r="D188" s="2" t="n">
        <v>331.0</v>
      </c>
      <c r="E188" s="2" t="s">
        <v>42</v>
      </c>
      <c r="F188" s="2" t="s">
        <v>42</v>
      </c>
      <c r="G188" s="2" t="s">
        <v>42</v>
      </c>
      <c r="H188" s="2" t="s">
        <v>42</v>
      </c>
      <c r="I188" s="2" t="s">
        <v>42</v>
      </c>
      <c r="J188" s="2" t="s">
        <v>42</v>
      </c>
      <c r="K188" s="2" t="s">
        <v>42</v>
      </c>
      <c r="L188" s="2" t="s">
        <v>42</v>
      </c>
      <c r="M188" s="2" t="s">
        <v>42</v>
      </c>
      <c r="N188" s="2" t="n">
        <v>539.0</v>
      </c>
      <c r="O188" s="2" t="s">
        <v>42</v>
      </c>
      <c r="P188" s="2" t="s">
        <v>42</v>
      </c>
      <c r="Q188" s="2" t="s">
        <v>42</v>
      </c>
      <c r="R188" s="2" t="s">
        <v>42</v>
      </c>
      <c r="S188" s="2" t="s">
        <v>42</v>
      </c>
      <c r="T188" s="2" t="s">
        <v>42</v>
      </c>
    </row>
    <row r="189">
      <c r="A189" s="1" t="s">
        <v>63</v>
      </c>
      <c r="B189" s="1" t="s">
        <v>26364</v>
      </c>
      <c r="C189" s="2" t="n">
        <v>116.0</v>
      </c>
      <c r="D189" s="2" t="n">
        <v>116.0</v>
      </c>
      <c r="E189" s="2" t="n">
        <v>113.0</v>
      </c>
      <c r="F189" s="2" t="n">
        <v>232.0</v>
      </c>
      <c r="G189" s="2" t="n">
        <v>105.0</v>
      </c>
      <c r="H189" s="2" t="n">
        <v>454.0</v>
      </c>
      <c r="I189" s="2" t="s">
        <v>42</v>
      </c>
      <c r="J189" s="2" t="n">
        <v>224.0</v>
      </c>
      <c r="K189" s="2" t="n">
        <v>83.0</v>
      </c>
      <c r="L189" s="2" t="s">
        <v>42</v>
      </c>
      <c r="M189" s="2" t="s">
        <v>42</v>
      </c>
      <c r="N189" s="2" t="s">
        <v>42</v>
      </c>
      <c r="O189" s="2" t="s">
        <v>42</v>
      </c>
      <c r="P189" s="2" t="s">
        <v>42</v>
      </c>
      <c r="Q189" s="2" t="n">
        <v>57.0</v>
      </c>
      <c r="R189" s="2" t="s">
        <v>42</v>
      </c>
      <c r="S189" s="2" t="s">
        <v>42</v>
      </c>
      <c r="T189" s="2" t="s">
        <v>42</v>
      </c>
    </row>
    <row r="190">
      <c r="A190" s="1" t="s">
        <v>63</v>
      </c>
      <c r="B190" s="1" t="s">
        <v>26453</v>
      </c>
      <c r="C190" s="2" t="n">
        <v>1599.0</v>
      </c>
      <c r="D190" s="2" t="n">
        <v>12588.0</v>
      </c>
      <c r="E190" s="2" t="s">
        <v>42</v>
      </c>
      <c r="F190" s="2" t="s">
        <v>42</v>
      </c>
      <c r="G190" s="2" t="s">
        <v>42</v>
      </c>
      <c r="H190" s="2" t="s">
        <v>42</v>
      </c>
      <c r="I190" s="2" t="s">
        <v>42</v>
      </c>
      <c r="J190" s="2" t="s">
        <v>42</v>
      </c>
      <c r="K190" s="2" t="s">
        <v>42</v>
      </c>
      <c r="L190" s="2" t="s">
        <v>42</v>
      </c>
      <c r="M190" s="2" t="n">
        <v>721.0</v>
      </c>
      <c r="N190" s="2" t="n">
        <v>5178.0</v>
      </c>
      <c r="O190" s="2" t="n">
        <v>366.0</v>
      </c>
      <c r="P190" s="2" t="n">
        <v>1266.0</v>
      </c>
      <c r="Q190" s="2" t="n">
        <v>4866.0</v>
      </c>
      <c r="R190" s="2" t="n">
        <v>356.0</v>
      </c>
      <c r="S190" s="2" t="n">
        <v>349.0</v>
      </c>
      <c r="T190" s="2" t="s">
        <v>42</v>
      </c>
    </row>
    <row r="191">
      <c r="A191" s="1" t="s">
        <v>63</v>
      </c>
      <c r="B191" s="1" t="s">
        <v>26454</v>
      </c>
      <c r="C191" s="2" t="n">
        <v>689.0</v>
      </c>
      <c r="D191" s="2" t="s">
        <v>42</v>
      </c>
      <c r="E191" s="2" t="n">
        <v>906.0</v>
      </c>
      <c r="F191" s="2" t="n">
        <v>652.0</v>
      </c>
      <c r="G191" s="2" t="s">
        <v>42</v>
      </c>
      <c r="H191" s="2" t="s">
        <v>42</v>
      </c>
      <c r="I191" s="2" t="s">
        <v>42</v>
      </c>
      <c r="J191" s="2" t="s">
        <v>42</v>
      </c>
      <c r="K191" s="2" t="s">
        <v>42</v>
      </c>
      <c r="L191" s="2" t="s">
        <v>42</v>
      </c>
      <c r="M191" s="2" t="s">
        <v>42</v>
      </c>
      <c r="N191" s="2" t="s">
        <v>42</v>
      </c>
      <c r="O191" s="2" t="s">
        <v>42</v>
      </c>
      <c r="P191" s="2" t="n">
        <v>1396.0</v>
      </c>
      <c r="Q191" s="2" t="s">
        <v>42</v>
      </c>
      <c r="R191" s="2" t="s">
        <v>42</v>
      </c>
      <c r="S191" s="2" t="n">
        <v>2839.0</v>
      </c>
      <c r="T191" s="2" t="s">
        <v>42</v>
      </c>
    </row>
    <row r="192">
      <c r="A192" s="1" t="s">
        <v>63</v>
      </c>
      <c r="B192" s="1" t="s">
        <v>26394</v>
      </c>
      <c r="C192" s="2" t="s">
        <v>42</v>
      </c>
      <c r="D192" s="2" t="s">
        <v>42</v>
      </c>
      <c r="E192" s="2" t="s">
        <v>42</v>
      </c>
      <c r="F192" s="2" t="s">
        <v>42</v>
      </c>
      <c r="G192" s="2" t="s">
        <v>42</v>
      </c>
      <c r="H192" s="2" t="s">
        <v>42</v>
      </c>
      <c r="I192" s="2" t="s">
        <v>42</v>
      </c>
      <c r="J192" s="2" t="s">
        <v>42</v>
      </c>
      <c r="K192" s="2" t="s">
        <v>42</v>
      </c>
      <c r="L192" s="2" t="s">
        <v>42</v>
      </c>
      <c r="M192" s="2" t="s">
        <v>42</v>
      </c>
      <c r="N192" s="2" t="n">
        <v>351.0</v>
      </c>
      <c r="O192" s="2" t="s">
        <v>42</v>
      </c>
      <c r="P192" s="2" t="s">
        <v>42</v>
      </c>
      <c r="Q192" s="2" t="s">
        <v>42</v>
      </c>
      <c r="R192" s="2" t="s">
        <v>42</v>
      </c>
      <c r="S192" s="2" t="s">
        <v>42</v>
      </c>
      <c r="T192" s="2" t="s">
        <v>42</v>
      </c>
    </row>
    <row r="193">
      <c r="A193" s="1" t="s">
        <v>63</v>
      </c>
      <c r="B193" s="1" t="s">
        <v>26401</v>
      </c>
      <c r="C193" s="2" t="s">
        <v>42</v>
      </c>
      <c r="D193" s="2" t="s">
        <v>42</v>
      </c>
      <c r="E193" s="2" t="s">
        <v>42</v>
      </c>
      <c r="F193" s="2" t="s">
        <v>42</v>
      </c>
      <c r="G193" s="2" t="s">
        <v>42</v>
      </c>
      <c r="H193" s="2" t="s">
        <v>42</v>
      </c>
      <c r="I193" s="2" t="s">
        <v>42</v>
      </c>
      <c r="J193" s="2" t="s">
        <v>42</v>
      </c>
      <c r="K193" s="2" t="s">
        <v>42</v>
      </c>
      <c r="L193" s="2" t="s">
        <v>42</v>
      </c>
      <c r="M193" s="2" t="s">
        <v>42</v>
      </c>
      <c r="N193" s="2" t="n">
        <v>196.0</v>
      </c>
      <c r="O193" s="2" t="s">
        <v>42</v>
      </c>
      <c r="P193" s="2" t="n">
        <v>289.0</v>
      </c>
      <c r="Q193" s="2" t="s">
        <v>42</v>
      </c>
      <c r="R193" s="2" t="s">
        <v>42</v>
      </c>
      <c r="S193" s="2" t="s">
        <v>42</v>
      </c>
      <c r="T193" s="2" t="s">
        <v>42</v>
      </c>
    </row>
    <row r="194">
      <c r="A194" s="1" t="s">
        <v>64</v>
      </c>
      <c r="B194" s="1" t="s">
        <v>29472</v>
      </c>
      <c r="C194" s="2" t="n">
        <v>292713.0</v>
      </c>
      <c r="D194" s="2" t="n">
        <v>235823.0</v>
      </c>
      <c r="E194" s="2" t="n">
        <v>249039.0</v>
      </c>
      <c r="F194" s="2" t="n">
        <v>221809.0</v>
      </c>
      <c r="G194" s="2" t="n">
        <v>226310.0</v>
      </c>
      <c r="H194" s="2" t="n">
        <v>221400.0</v>
      </c>
      <c r="I194" s="2" t="n">
        <v>255282.0</v>
      </c>
      <c r="J194" s="2" t="n">
        <v>267729.0</v>
      </c>
      <c r="K194" s="2" t="n">
        <v>308436.0</v>
      </c>
      <c r="L194" s="2" t="n">
        <v>276207.0</v>
      </c>
      <c r="M194" s="2" t="n">
        <v>248646.0</v>
      </c>
      <c r="N194" s="2" t="n">
        <v>298384.0</v>
      </c>
      <c r="O194" s="2" t="n">
        <v>201833.0</v>
      </c>
      <c r="P194" s="2" t="n">
        <v>202645.0</v>
      </c>
      <c r="Q194" s="2" t="n">
        <v>322273.0</v>
      </c>
      <c r="R194" s="2" t="n">
        <v>242427.0</v>
      </c>
      <c r="S194" s="2" t="s">
        <v>42</v>
      </c>
      <c r="T194" s="2" t="s">
        <v>42</v>
      </c>
    </row>
    <row r="195">
      <c r="A195" s="1" t="s">
        <v>64</v>
      </c>
      <c r="B195" s="1" t="s">
        <v>26361</v>
      </c>
      <c r="C195" s="2" t="n">
        <v>45491.0</v>
      </c>
      <c r="D195" s="2" t="n">
        <v>50310.0</v>
      </c>
      <c r="E195" s="2" t="n">
        <v>49503.0</v>
      </c>
      <c r="F195" s="2" t="n">
        <v>48198.0</v>
      </c>
      <c r="G195" s="2" t="n">
        <v>45275.0</v>
      </c>
      <c r="H195" s="2" t="n">
        <v>49347.0</v>
      </c>
      <c r="I195" s="2" t="n">
        <v>47165.0</v>
      </c>
      <c r="J195" s="2" t="n">
        <v>48255.0</v>
      </c>
      <c r="K195" s="2" t="n">
        <v>51425.0</v>
      </c>
      <c r="L195" s="2" t="n">
        <v>54575.0</v>
      </c>
      <c r="M195" s="2" t="n">
        <v>61516.0</v>
      </c>
      <c r="N195" s="2" t="n">
        <v>56219.0</v>
      </c>
      <c r="O195" s="2" t="n">
        <v>55494.0</v>
      </c>
      <c r="P195" s="2" t="n">
        <v>52465.0</v>
      </c>
      <c r="Q195" s="2" t="n">
        <v>59877.0</v>
      </c>
      <c r="R195" s="2" t="n">
        <v>51275.0</v>
      </c>
      <c r="S195" s="2" t="n">
        <v>48808.0</v>
      </c>
      <c r="T195" s="2" t="n">
        <v>39057.9652008</v>
      </c>
    </row>
    <row r="196">
      <c r="A196" s="1" t="s">
        <v>64</v>
      </c>
      <c r="B196" s="1" t="s">
        <v>26358</v>
      </c>
      <c r="C196" s="2" t="n">
        <v>42547.0</v>
      </c>
      <c r="D196" s="2" t="n">
        <v>32128.0</v>
      </c>
      <c r="E196" s="2" t="n">
        <v>38488.0</v>
      </c>
      <c r="F196" s="2" t="n">
        <v>37106.0</v>
      </c>
      <c r="G196" s="2" t="n">
        <v>23244.0</v>
      </c>
      <c r="H196" s="2" t="n">
        <v>25734.0</v>
      </c>
      <c r="I196" s="2" t="n">
        <v>31344.0</v>
      </c>
      <c r="J196" s="2" t="n">
        <v>17393.0</v>
      </c>
      <c r="K196" s="2" t="n">
        <v>37458.0</v>
      </c>
      <c r="L196" s="2" t="n">
        <v>35108.0</v>
      </c>
      <c r="M196" s="2" t="n">
        <v>34508.0</v>
      </c>
      <c r="N196" s="2" t="n">
        <v>29994.0</v>
      </c>
      <c r="O196" s="2" t="n">
        <v>28631.0</v>
      </c>
      <c r="P196" s="2" t="n">
        <v>29155.0</v>
      </c>
      <c r="Q196" s="2" t="n">
        <v>34256.0</v>
      </c>
      <c r="R196" s="2" t="n">
        <v>43616.0</v>
      </c>
      <c r="S196" s="2" t="n">
        <v>39458.0</v>
      </c>
      <c r="T196" s="2" t="n">
        <v>43165.6169112</v>
      </c>
    </row>
    <row r="197">
      <c r="A197" s="1" t="s">
        <v>64</v>
      </c>
      <c r="B197" s="1" t="s">
        <v>26366</v>
      </c>
      <c r="C197" s="2" t="n">
        <v>15271.0</v>
      </c>
      <c r="D197" s="2" t="n">
        <v>11858.0</v>
      </c>
      <c r="E197" s="2" t="n">
        <v>12046.0</v>
      </c>
      <c r="F197" s="2" t="n">
        <v>5714.0</v>
      </c>
      <c r="G197" s="2" t="n">
        <v>6514.0</v>
      </c>
      <c r="H197" s="2" t="n">
        <v>5083.0</v>
      </c>
      <c r="I197" s="2" t="n">
        <v>10895.0</v>
      </c>
      <c r="J197" s="2" t="n">
        <v>14373.0</v>
      </c>
      <c r="K197" s="2" t="n">
        <v>14857.0</v>
      </c>
      <c r="L197" s="2" t="n">
        <v>23573.0</v>
      </c>
      <c r="M197" s="2" t="n">
        <v>14124.0</v>
      </c>
      <c r="N197" s="2" t="n">
        <v>19528.0</v>
      </c>
      <c r="O197" s="2" t="n">
        <v>8356.0</v>
      </c>
      <c r="P197" s="2" t="n">
        <v>8442.0</v>
      </c>
      <c r="Q197" s="2" t="n">
        <v>9145.0</v>
      </c>
      <c r="R197" s="2" t="n">
        <v>10725.0</v>
      </c>
      <c r="S197" s="2" t="n">
        <v>9653.0</v>
      </c>
      <c r="T197" s="2" t="n">
        <v>10507.228452</v>
      </c>
    </row>
    <row r="198">
      <c r="A198" s="1" t="s">
        <v>64</v>
      </c>
      <c r="B198" s="1" t="s">
        <v>26364</v>
      </c>
      <c r="C198" s="2" t="n">
        <v>18239.0</v>
      </c>
      <c r="D198" s="2" t="n">
        <v>20914.0</v>
      </c>
      <c r="E198" s="2" t="n">
        <v>19382.0</v>
      </c>
      <c r="F198" s="2" t="n">
        <v>21389.0</v>
      </c>
      <c r="G198" s="2" t="n">
        <v>24148.0</v>
      </c>
      <c r="H198" s="2" t="n">
        <v>21103.0</v>
      </c>
      <c r="I198" s="2" t="n">
        <v>21412.0</v>
      </c>
      <c r="J198" s="2" t="n">
        <v>23051.0</v>
      </c>
      <c r="K198" s="2" t="n">
        <v>21556.0</v>
      </c>
      <c r="L198" s="2" t="n">
        <v>19197.0</v>
      </c>
      <c r="M198" s="2" t="n">
        <v>21758.0</v>
      </c>
      <c r="N198" s="2" t="n">
        <v>22239.0</v>
      </c>
      <c r="O198" s="2" t="n">
        <v>15603.0</v>
      </c>
      <c r="P198" s="2" t="n">
        <v>15392.0</v>
      </c>
      <c r="Q198" s="2" t="n">
        <v>25487.0</v>
      </c>
      <c r="R198" s="2" t="n">
        <v>19026.0</v>
      </c>
      <c r="S198" s="2" t="n">
        <v>21615.0</v>
      </c>
      <c r="T198" s="2" t="n">
        <v>21342.7251198</v>
      </c>
    </row>
    <row r="199">
      <c r="A199" s="1" t="s">
        <v>64</v>
      </c>
      <c r="B199" s="1" t="s">
        <v>26373</v>
      </c>
      <c r="C199" s="2" t="n">
        <v>7754.0</v>
      </c>
      <c r="D199" s="2" t="n">
        <v>10685.0</v>
      </c>
      <c r="E199" s="2" t="n">
        <v>12655.0</v>
      </c>
      <c r="F199" s="2" t="n">
        <v>15485.0</v>
      </c>
      <c r="G199" s="2" t="n">
        <v>16815.0</v>
      </c>
      <c r="H199" s="2" t="n">
        <v>16149.0</v>
      </c>
      <c r="I199" s="2" t="n">
        <v>15690.0</v>
      </c>
      <c r="J199" s="2" t="n">
        <v>24755.0</v>
      </c>
      <c r="K199" s="2" t="n">
        <v>19351.0</v>
      </c>
      <c r="L199" s="2" t="n">
        <v>17248.0</v>
      </c>
      <c r="M199" s="2" t="n">
        <v>9220.0</v>
      </c>
      <c r="N199" s="2" t="n">
        <v>9872.0</v>
      </c>
      <c r="O199" s="2" t="n">
        <v>5176.0</v>
      </c>
      <c r="P199" s="2" t="n">
        <v>2628.0</v>
      </c>
      <c r="Q199" s="2" t="n">
        <v>12731.0</v>
      </c>
      <c r="R199" s="2" t="n">
        <v>4502.0</v>
      </c>
      <c r="S199" s="2" t="n">
        <v>7016.0</v>
      </c>
      <c r="T199" s="2" t="n">
        <v>9569.0515599</v>
      </c>
    </row>
    <row r="200">
      <c r="A200" s="1" t="s">
        <v>64</v>
      </c>
      <c r="B200" s="1" t="s">
        <v>26450</v>
      </c>
      <c r="C200" s="2" t="n">
        <v>2046.0</v>
      </c>
      <c r="D200" s="2" t="n">
        <v>7919.0</v>
      </c>
      <c r="E200" s="2" t="n">
        <v>9879.0</v>
      </c>
      <c r="F200" s="2" t="n">
        <v>8318.0</v>
      </c>
      <c r="G200" s="2" t="n">
        <v>4225.0</v>
      </c>
      <c r="H200" s="2" t="n">
        <v>6459.0</v>
      </c>
      <c r="I200" s="2" t="n">
        <v>5264.0</v>
      </c>
      <c r="J200" s="2" t="n">
        <v>14960.0</v>
      </c>
      <c r="K200" s="2" t="n">
        <v>16256.0</v>
      </c>
      <c r="L200" s="2" t="n">
        <v>14187.0</v>
      </c>
      <c r="M200" s="2" t="n">
        <v>3608.0</v>
      </c>
      <c r="N200" s="2" t="n">
        <v>21957.0</v>
      </c>
      <c r="O200" s="2" t="n">
        <v>9882.0</v>
      </c>
      <c r="P200" s="2" t="n">
        <v>4724.0</v>
      </c>
      <c r="Q200" s="2" t="n">
        <v>9496.0</v>
      </c>
      <c r="R200" s="2" t="n">
        <v>3878.0</v>
      </c>
      <c r="S200" s="2" t="s">
        <v>42</v>
      </c>
      <c r="T200" s="2" t="n">
        <v>1943.8887048</v>
      </c>
    </row>
    <row r="201">
      <c r="A201" s="1" t="s">
        <v>64</v>
      </c>
      <c r="B201" s="1" t="s">
        <v>29474</v>
      </c>
      <c r="C201" s="2" t="n">
        <v>15688.0</v>
      </c>
      <c r="D201" s="2" t="n">
        <v>13834.0</v>
      </c>
      <c r="E201" s="2" t="n">
        <v>12287.0</v>
      </c>
      <c r="F201" s="2" t="n">
        <v>12408.0</v>
      </c>
      <c r="G201" s="2" t="n">
        <v>14523.0</v>
      </c>
      <c r="H201" s="2" t="n">
        <v>12837.0</v>
      </c>
      <c r="I201" s="2" t="n">
        <v>13277.0</v>
      </c>
      <c r="J201" s="2" t="n">
        <v>14310.0</v>
      </c>
      <c r="K201" s="2" t="n">
        <v>14039.0</v>
      </c>
      <c r="L201" s="2" t="n">
        <v>13227.0</v>
      </c>
      <c r="M201" s="2" t="n">
        <v>13208.0</v>
      </c>
      <c r="N201" s="2" t="n">
        <v>13505.0</v>
      </c>
      <c r="O201" s="2" t="n">
        <v>11735.0</v>
      </c>
      <c r="P201" s="2" t="n">
        <v>10554.0</v>
      </c>
      <c r="Q201" s="2" t="n">
        <v>16349.0</v>
      </c>
      <c r="R201" s="2" t="n">
        <v>14512.0</v>
      </c>
      <c r="S201" s="2" t="n">
        <v>14218.0</v>
      </c>
      <c r="T201" s="2" t="n">
        <v>13627.3932249</v>
      </c>
    </row>
    <row r="202">
      <c r="A202" s="1" t="s">
        <v>64</v>
      </c>
      <c r="B202" s="1" t="s">
        <v>26357</v>
      </c>
      <c r="C202" s="2" t="n">
        <v>6291.0</v>
      </c>
      <c r="D202" s="2" t="n">
        <v>431.0</v>
      </c>
      <c r="E202" s="2" t="s">
        <v>42</v>
      </c>
      <c r="F202" s="2" t="n">
        <v>325.0</v>
      </c>
      <c r="G202" s="2" t="s">
        <v>42</v>
      </c>
      <c r="H202" s="2" t="n">
        <v>3321.0</v>
      </c>
      <c r="I202" s="2" t="n">
        <v>6021.0</v>
      </c>
      <c r="J202" s="2" t="n">
        <v>7372.0</v>
      </c>
      <c r="K202" s="2" t="n">
        <v>9474.0</v>
      </c>
      <c r="L202" s="2" t="n">
        <v>12053.0</v>
      </c>
      <c r="M202" s="2" t="n">
        <v>7585.0</v>
      </c>
      <c r="N202" s="2" t="n">
        <v>17729.0</v>
      </c>
      <c r="O202" s="2" t="n">
        <v>8950.0</v>
      </c>
      <c r="P202" s="2" t="n">
        <v>6523.0</v>
      </c>
      <c r="Q202" s="2" t="n">
        <v>14917.0</v>
      </c>
      <c r="R202" s="2" t="n">
        <v>7059.0</v>
      </c>
      <c r="S202" s="2" t="n">
        <v>5946.0</v>
      </c>
      <c r="T202" s="2" t="n">
        <v>8619.9250452</v>
      </c>
    </row>
    <row r="203">
      <c r="A203" s="1" t="s">
        <v>64</v>
      </c>
      <c r="B203" s="1" t="s">
        <v>26368</v>
      </c>
      <c r="C203" s="2" t="n">
        <v>4439.0</v>
      </c>
      <c r="D203" s="2" t="n">
        <v>4950.0</v>
      </c>
      <c r="E203" s="2" t="n">
        <v>6109.0</v>
      </c>
      <c r="F203" s="2" t="n">
        <v>5274.0</v>
      </c>
      <c r="G203" s="2" t="n">
        <v>7959.0</v>
      </c>
      <c r="H203" s="2" t="n">
        <v>5992.0</v>
      </c>
      <c r="I203" s="2" t="n">
        <v>5276.0</v>
      </c>
      <c r="J203" s="2" t="n">
        <v>7080.0</v>
      </c>
      <c r="K203" s="2" t="n">
        <v>7428.0</v>
      </c>
      <c r="L203" s="2" t="n">
        <v>8316.0</v>
      </c>
      <c r="M203" s="2" t="n">
        <v>8078.0</v>
      </c>
      <c r="N203" s="2" t="n">
        <v>8147.0</v>
      </c>
      <c r="O203" s="2" t="n">
        <v>7267.0</v>
      </c>
      <c r="P203" s="2" t="n">
        <v>7867.0</v>
      </c>
      <c r="Q203" s="2" t="n">
        <v>8647.0</v>
      </c>
      <c r="R203" s="2" t="n">
        <v>7928.0</v>
      </c>
      <c r="S203" s="2" t="n">
        <v>11121.0</v>
      </c>
      <c r="T203" s="2" t="n">
        <v>11741.1553854</v>
      </c>
    </row>
    <row r="204">
      <c r="A204" s="1" t="s">
        <v>64</v>
      </c>
      <c r="B204" s="1" t="s">
        <v>26371</v>
      </c>
      <c r="C204" s="2" t="n">
        <v>6663.0</v>
      </c>
      <c r="D204" s="2" t="n">
        <v>8149.0</v>
      </c>
      <c r="E204" s="2" t="n">
        <v>8367.0</v>
      </c>
      <c r="F204" s="2" t="n">
        <v>6956.0</v>
      </c>
      <c r="G204" s="2" t="n">
        <v>5592.0</v>
      </c>
      <c r="H204" s="2" t="n">
        <v>6224.0</v>
      </c>
      <c r="I204" s="2" t="n">
        <v>6049.0</v>
      </c>
      <c r="J204" s="2" t="n">
        <v>4970.0</v>
      </c>
      <c r="K204" s="2" t="n">
        <v>6655.0</v>
      </c>
      <c r="L204" s="2" t="n">
        <v>7209.0</v>
      </c>
      <c r="M204" s="2" t="n">
        <v>7041.0</v>
      </c>
      <c r="N204" s="2" t="n">
        <v>6062.0</v>
      </c>
      <c r="O204" s="2" t="n">
        <v>5903.0</v>
      </c>
      <c r="P204" s="2" t="n">
        <v>6367.0</v>
      </c>
      <c r="Q204" s="2" t="n">
        <v>7601.0</v>
      </c>
      <c r="R204" s="2" t="n">
        <v>6372.0</v>
      </c>
      <c r="S204" s="2" t="n">
        <v>6001.0</v>
      </c>
      <c r="T204" s="2" t="n">
        <v>6898.7766498</v>
      </c>
    </row>
    <row r="205">
      <c r="A205" s="1" t="s">
        <v>64</v>
      </c>
      <c r="B205" s="1" t="s">
        <v>26427</v>
      </c>
      <c r="C205" s="2" t="s">
        <v>42</v>
      </c>
      <c r="D205" s="2" t="s">
        <v>42</v>
      </c>
      <c r="E205" s="2" t="s">
        <v>42</v>
      </c>
      <c r="F205" s="2" t="s">
        <v>42</v>
      </c>
      <c r="G205" s="2" t="s">
        <v>42</v>
      </c>
      <c r="H205" s="2" t="s">
        <v>42</v>
      </c>
      <c r="I205" s="2" t="s">
        <v>42</v>
      </c>
      <c r="J205" s="2" t="s">
        <v>42</v>
      </c>
      <c r="K205" s="2" t="n">
        <v>34865.0</v>
      </c>
      <c r="L205" s="2" t="n">
        <v>6059.0</v>
      </c>
      <c r="M205" s="2" t="n">
        <v>11.0</v>
      </c>
      <c r="N205" s="2" t="n">
        <v>26.0</v>
      </c>
      <c r="O205" s="2" t="n">
        <v>10.0</v>
      </c>
      <c r="P205" s="2" t="n">
        <v>4246.0</v>
      </c>
      <c r="Q205" s="2" t="n">
        <v>2122.0</v>
      </c>
      <c r="R205" s="2" t="n">
        <v>13010.0</v>
      </c>
      <c r="S205" s="2" t="n">
        <v>17460.0</v>
      </c>
      <c r="T205" s="2" t="n">
        <v>16977.5735598</v>
      </c>
    </row>
    <row r="206">
      <c r="A206" s="1" t="s">
        <v>64</v>
      </c>
      <c r="B206" s="1" t="s">
        <v>26381</v>
      </c>
      <c r="C206" s="2" t="n">
        <v>2700.0</v>
      </c>
      <c r="D206" s="2" t="n">
        <v>3014.0</v>
      </c>
      <c r="E206" s="2" t="n">
        <v>3743.0</v>
      </c>
      <c r="F206" s="2" t="n">
        <v>3047.0</v>
      </c>
      <c r="G206" s="2" t="n">
        <v>4095.0</v>
      </c>
      <c r="H206" s="2" t="n">
        <v>4435.0</v>
      </c>
      <c r="I206" s="2" t="n">
        <v>5840.0</v>
      </c>
      <c r="J206" s="2" t="n">
        <v>4578.0</v>
      </c>
      <c r="K206" s="2" t="n">
        <v>4365.0</v>
      </c>
      <c r="L206" s="2" t="n">
        <v>4479.0</v>
      </c>
      <c r="M206" s="2" t="n">
        <v>6681.0</v>
      </c>
      <c r="N206" s="2" t="n">
        <v>7201.0</v>
      </c>
      <c r="O206" s="2" t="n">
        <v>3043.0</v>
      </c>
      <c r="P206" s="2" t="n">
        <v>6625.0</v>
      </c>
      <c r="Q206" s="2" t="n">
        <v>3407.0</v>
      </c>
      <c r="R206" s="2" t="n">
        <v>66.0</v>
      </c>
      <c r="S206" s="2" t="n">
        <v>272.0</v>
      </c>
      <c r="T206" s="2" t="n">
        <v>3432.596454</v>
      </c>
    </row>
    <row r="207">
      <c r="A207" s="1" t="s">
        <v>64</v>
      </c>
      <c r="B207" s="1" t="s">
        <v>29477</v>
      </c>
      <c r="C207" s="2" t="n">
        <v>12255.0</v>
      </c>
      <c r="D207" s="2" t="n">
        <v>3326.0</v>
      </c>
      <c r="E207" s="2" t="n">
        <v>1385.0</v>
      </c>
      <c r="F207" s="2" t="n">
        <v>1470.0</v>
      </c>
      <c r="G207" s="2" t="n">
        <v>3215.0</v>
      </c>
      <c r="H207" s="2" t="n">
        <v>90.0</v>
      </c>
      <c r="I207" s="2" t="n">
        <v>778.0</v>
      </c>
      <c r="J207" s="2" t="n">
        <v>1714.0</v>
      </c>
      <c r="K207" s="2" t="n">
        <v>6784.0</v>
      </c>
      <c r="L207" s="2" t="n">
        <v>4282.0</v>
      </c>
      <c r="M207" s="2" t="n">
        <v>220.0</v>
      </c>
      <c r="N207" s="2" t="n">
        <v>400.0</v>
      </c>
      <c r="O207" s="2" t="s">
        <v>42</v>
      </c>
      <c r="P207" s="2" t="n">
        <v>1213.0</v>
      </c>
      <c r="Q207" s="2" t="n">
        <v>3275.0</v>
      </c>
      <c r="R207" s="2" t="s">
        <v>42</v>
      </c>
      <c r="S207" s="2" t="s">
        <v>42</v>
      </c>
      <c r="T207" s="2" t="s">
        <v>42</v>
      </c>
    </row>
    <row r="208">
      <c r="A208" s="1" t="s">
        <v>64</v>
      </c>
      <c r="B208" s="1" t="s">
        <v>26363</v>
      </c>
      <c r="C208" s="2" t="n">
        <v>7650.0</v>
      </c>
      <c r="D208" s="2" t="n">
        <v>1489.0</v>
      </c>
      <c r="E208" s="2" t="n">
        <v>795.0</v>
      </c>
      <c r="F208" s="2" t="n">
        <v>735.0</v>
      </c>
      <c r="G208" s="2" t="s">
        <v>42</v>
      </c>
      <c r="H208" s="2" t="s">
        <v>42</v>
      </c>
      <c r="I208" s="2" t="n">
        <v>3700.0</v>
      </c>
      <c r="J208" s="2" t="n">
        <v>4134.0</v>
      </c>
      <c r="K208" s="2" t="n">
        <v>5899.0</v>
      </c>
      <c r="L208" s="2" t="n">
        <v>4104.0</v>
      </c>
      <c r="M208" s="2" t="n">
        <v>3710.0</v>
      </c>
      <c r="N208" s="2" t="n">
        <v>8082.0</v>
      </c>
      <c r="O208" s="2" t="n">
        <v>2665.0</v>
      </c>
      <c r="P208" s="2" t="n">
        <v>4354.0</v>
      </c>
      <c r="Q208" s="2" t="n">
        <v>9826.0</v>
      </c>
      <c r="R208" s="2" t="n">
        <v>1981.0</v>
      </c>
      <c r="S208" s="2" t="n">
        <v>484.0</v>
      </c>
      <c r="T208" s="2" t="n">
        <v>1900.7148573</v>
      </c>
    </row>
    <row r="209">
      <c r="A209" s="1" t="s">
        <v>64</v>
      </c>
      <c r="B209" s="1" t="s">
        <v>26390</v>
      </c>
      <c r="C209" s="2" t="n">
        <v>3330.0</v>
      </c>
      <c r="D209" s="2" t="n">
        <v>4347.0</v>
      </c>
      <c r="E209" s="2" t="n">
        <v>2673.0</v>
      </c>
      <c r="F209" s="2" t="n">
        <v>3024.0</v>
      </c>
      <c r="G209" s="2" t="n">
        <v>2770.0</v>
      </c>
      <c r="H209" s="2" t="n">
        <v>2996.0</v>
      </c>
      <c r="I209" s="2" t="n">
        <v>3942.0</v>
      </c>
      <c r="J209" s="2" t="n">
        <v>3557.0</v>
      </c>
      <c r="K209" s="2" t="n">
        <v>3255.0</v>
      </c>
      <c r="L209" s="2" t="n">
        <v>4015.0</v>
      </c>
      <c r="M209" s="2" t="n">
        <v>3495.0</v>
      </c>
      <c r="N209" s="2" t="n">
        <v>3326.0</v>
      </c>
      <c r="O209" s="2" t="n">
        <v>2784.0</v>
      </c>
      <c r="P209" s="2" t="n">
        <v>2816.0</v>
      </c>
      <c r="Q209" s="2" t="n">
        <v>1776.0</v>
      </c>
      <c r="R209" s="2" t="n">
        <v>1532.0</v>
      </c>
      <c r="S209" s="2" t="n">
        <v>1154.0</v>
      </c>
      <c r="T209" s="2" t="n">
        <v>1181.2364676</v>
      </c>
    </row>
    <row r="210">
      <c r="A210" s="1" t="s">
        <v>64</v>
      </c>
      <c r="B210" s="1" t="s">
        <v>29479</v>
      </c>
      <c r="C210" s="2" t="n">
        <v>2128.0</v>
      </c>
      <c r="D210" s="2" t="n">
        <v>2120.0</v>
      </c>
      <c r="E210" s="2" t="n">
        <v>1943.0</v>
      </c>
      <c r="F210" s="2" t="n">
        <v>2512.0</v>
      </c>
      <c r="G210" s="2" t="n">
        <v>2373.0</v>
      </c>
      <c r="H210" s="2" t="n">
        <v>2484.0</v>
      </c>
      <c r="I210" s="2" t="n">
        <v>2514.0</v>
      </c>
      <c r="J210" s="2" t="n">
        <v>2219.0</v>
      </c>
      <c r="K210" s="2" t="n">
        <v>2557.0</v>
      </c>
      <c r="L210" s="2" t="n">
        <v>3513.0</v>
      </c>
      <c r="M210" s="2" t="n">
        <v>3263.0</v>
      </c>
      <c r="N210" s="2" t="n">
        <v>1823.0</v>
      </c>
      <c r="O210" s="2" t="n">
        <v>2606.0</v>
      </c>
      <c r="P210" s="2" t="n">
        <v>2082.0</v>
      </c>
      <c r="Q210" s="2" t="n">
        <v>1813.0</v>
      </c>
      <c r="R210" s="2" t="n">
        <v>1775.0</v>
      </c>
      <c r="S210" s="2" t="n">
        <v>1902.0</v>
      </c>
      <c r="T210" s="2" t="n">
        <v>1906.9245426</v>
      </c>
    </row>
    <row r="211">
      <c r="A211" s="1" t="s">
        <v>64</v>
      </c>
      <c r="B211" s="1" t="s">
        <v>26384</v>
      </c>
      <c r="C211" s="2" t="n">
        <v>3424.0</v>
      </c>
      <c r="D211" s="2" t="n">
        <v>3058.0</v>
      </c>
      <c r="E211" s="2" t="n">
        <v>3137.0</v>
      </c>
      <c r="F211" s="2" t="n">
        <v>3181.0</v>
      </c>
      <c r="G211" s="2" t="n">
        <v>3321.0</v>
      </c>
      <c r="H211" s="2" t="n">
        <v>2833.0</v>
      </c>
      <c r="I211" s="2" t="n">
        <v>2134.0</v>
      </c>
      <c r="J211" s="2" t="n">
        <v>2745.0</v>
      </c>
      <c r="K211" s="2" t="n">
        <v>3625.0</v>
      </c>
      <c r="L211" s="2" t="n">
        <v>3462.0</v>
      </c>
      <c r="M211" s="2" t="n">
        <v>3416.0</v>
      </c>
      <c r="N211" s="2" t="n">
        <v>3198.0</v>
      </c>
      <c r="O211" s="2" t="n">
        <v>1909.0</v>
      </c>
      <c r="P211" s="2" t="n">
        <v>3200.0</v>
      </c>
      <c r="Q211" s="2" t="n">
        <v>3689.0</v>
      </c>
      <c r="R211" s="2" t="n">
        <v>3266.0</v>
      </c>
      <c r="S211" s="2" t="n">
        <v>3778.0</v>
      </c>
      <c r="T211" s="2" t="n">
        <v>3488.1161847</v>
      </c>
    </row>
    <row r="212">
      <c r="A212" s="1" t="s">
        <v>64</v>
      </c>
      <c r="B212" s="1" t="s">
        <v>26461</v>
      </c>
      <c r="C212" s="2" t="n">
        <v>4330.0</v>
      </c>
      <c r="D212" s="2" t="n">
        <v>2712.0</v>
      </c>
      <c r="E212" s="2" t="n">
        <v>6907.0</v>
      </c>
      <c r="F212" s="2" t="n">
        <v>3902.0</v>
      </c>
      <c r="G212" s="2" t="n">
        <v>3132.0</v>
      </c>
      <c r="H212" s="2" t="n">
        <v>2633.0</v>
      </c>
      <c r="I212" s="2" t="n">
        <v>4399.0</v>
      </c>
      <c r="J212" s="2" t="n">
        <v>4180.0</v>
      </c>
      <c r="K212" s="2" t="n">
        <v>3491.0</v>
      </c>
      <c r="L212" s="2" t="n">
        <v>3372.0</v>
      </c>
      <c r="M212" s="2" t="n">
        <v>3898.0</v>
      </c>
      <c r="N212" s="2" t="n">
        <v>861.0</v>
      </c>
      <c r="O212" s="2" t="n">
        <v>417.0</v>
      </c>
      <c r="P212" s="2" t="n">
        <v>400.0</v>
      </c>
      <c r="Q212" s="2" t="n">
        <v>1428.0</v>
      </c>
      <c r="R212" s="2" t="n">
        <v>353.0</v>
      </c>
      <c r="S212" s="2" t="n">
        <v>313.0</v>
      </c>
      <c r="T212" s="2" t="n">
        <v>1562.8565358</v>
      </c>
    </row>
    <row r="213">
      <c r="A213" s="1" t="s">
        <v>64</v>
      </c>
      <c r="B213" s="1" t="s">
        <v>29473</v>
      </c>
      <c r="C213" s="2" t="n">
        <v>2423.0</v>
      </c>
      <c r="D213" s="2" t="n">
        <v>376.0</v>
      </c>
      <c r="E213" s="2" t="n">
        <v>126.0</v>
      </c>
      <c r="F213" s="2" t="n">
        <v>1642.0</v>
      </c>
      <c r="G213" s="2" t="n">
        <v>3617.0</v>
      </c>
      <c r="H213" s="2" t="n">
        <v>885.0</v>
      </c>
      <c r="I213" s="2" t="n">
        <v>1828.0</v>
      </c>
      <c r="J213" s="2" t="n">
        <v>18882.0</v>
      </c>
      <c r="K213" s="2" t="n">
        <v>1580.0</v>
      </c>
      <c r="L213" s="2" t="n">
        <v>3289.0</v>
      </c>
      <c r="M213" s="2" t="s">
        <v>42</v>
      </c>
      <c r="N213" s="2" t="s">
        <v>42</v>
      </c>
      <c r="O213" s="2" t="s">
        <v>42</v>
      </c>
      <c r="P213" s="2" t="s">
        <v>42</v>
      </c>
      <c r="Q213" s="2" t="s">
        <v>42</v>
      </c>
      <c r="R213" s="2" t="s">
        <v>42</v>
      </c>
      <c r="S213" s="2" t="s">
        <v>42</v>
      </c>
      <c r="T213" s="2" t="s">
        <v>42</v>
      </c>
    </row>
    <row r="214">
      <c r="A214" s="1" t="s">
        <v>64</v>
      </c>
      <c r="B214" s="1" t="s">
        <v>26386</v>
      </c>
      <c r="C214" s="2" t="n">
        <v>2779.0</v>
      </c>
      <c r="D214" s="2" t="n">
        <v>3403.0</v>
      </c>
      <c r="E214" s="2" t="n">
        <v>2609.0</v>
      </c>
      <c r="F214" s="2" t="n">
        <v>2264.0</v>
      </c>
      <c r="G214" s="2" t="n">
        <v>1635.0</v>
      </c>
      <c r="H214" s="2" t="n">
        <v>2982.0</v>
      </c>
      <c r="I214" s="2" t="n">
        <v>3512.0</v>
      </c>
      <c r="J214" s="2" t="n">
        <v>3551.0</v>
      </c>
      <c r="K214" s="2" t="n">
        <v>2954.0</v>
      </c>
      <c r="L214" s="2" t="n">
        <v>3200.0</v>
      </c>
      <c r="M214" s="2" t="n">
        <v>3240.0</v>
      </c>
      <c r="N214" s="2" t="n">
        <v>2934.0</v>
      </c>
      <c r="O214" s="2" t="n">
        <v>2285.0</v>
      </c>
      <c r="P214" s="2" t="n">
        <v>2501.0</v>
      </c>
      <c r="Q214" s="2" t="n">
        <v>2893.0</v>
      </c>
      <c r="R214" s="2" t="n">
        <v>2012.0</v>
      </c>
      <c r="S214" s="2" t="n">
        <v>1020.0</v>
      </c>
      <c r="T214" s="2" t="n">
        <v>812.8073877</v>
      </c>
    </row>
    <row r="215">
      <c r="A215" s="1" t="s">
        <v>64</v>
      </c>
      <c r="B215" s="1" t="s">
        <v>26389</v>
      </c>
      <c r="C215" s="2" t="n">
        <v>2881.0</v>
      </c>
      <c r="D215" s="2" t="n">
        <v>2750.0</v>
      </c>
      <c r="E215" s="2" t="n">
        <v>2458.0</v>
      </c>
      <c r="F215" s="2" t="n">
        <v>2394.0</v>
      </c>
      <c r="G215" s="2" t="n">
        <v>3079.0</v>
      </c>
      <c r="H215" s="2" t="n">
        <v>2394.0</v>
      </c>
      <c r="I215" s="2" t="n">
        <v>3006.0</v>
      </c>
      <c r="J215" s="2" t="n">
        <v>2603.0</v>
      </c>
      <c r="K215" s="2" t="n">
        <v>2719.0</v>
      </c>
      <c r="L215" s="2" t="n">
        <v>3181.0</v>
      </c>
      <c r="M215" s="2" t="n">
        <v>3489.0</v>
      </c>
      <c r="N215" s="2" t="n">
        <v>2987.0</v>
      </c>
      <c r="O215" s="2" t="n">
        <v>1595.0</v>
      </c>
      <c r="P215" s="2" t="n">
        <v>2099.0</v>
      </c>
      <c r="Q215" s="2" t="n">
        <v>1435.0</v>
      </c>
      <c r="R215" s="2" t="n">
        <v>1467.0</v>
      </c>
      <c r="S215" s="2" t="n">
        <v>1657.0</v>
      </c>
      <c r="T215" s="2" t="n">
        <v>1577.2600662</v>
      </c>
    </row>
    <row r="216">
      <c r="A216" s="1" t="s">
        <v>64</v>
      </c>
      <c r="B216" s="1" t="s">
        <v>26372</v>
      </c>
      <c r="C216" s="2" t="n">
        <v>3246.0</v>
      </c>
      <c r="D216" s="2" t="n">
        <v>895.0</v>
      </c>
      <c r="E216" s="2" t="n">
        <v>423.0</v>
      </c>
      <c r="F216" s="2" t="n">
        <v>1464.0</v>
      </c>
      <c r="G216" s="2" t="n">
        <v>1109.0</v>
      </c>
      <c r="H216" s="2" t="n">
        <v>1317.0</v>
      </c>
      <c r="I216" s="2" t="n">
        <v>5313.0</v>
      </c>
      <c r="J216" s="2" t="n">
        <v>1115.0</v>
      </c>
      <c r="K216" s="2" t="n">
        <v>1436.0</v>
      </c>
      <c r="L216" s="2" t="n">
        <v>3048.0</v>
      </c>
      <c r="M216" s="2" t="n">
        <v>4156.0</v>
      </c>
      <c r="N216" s="2" t="n">
        <v>917.0</v>
      </c>
      <c r="O216" s="2" t="n">
        <v>1438.0</v>
      </c>
      <c r="P216" s="2" t="n">
        <v>949.0</v>
      </c>
      <c r="Q216" s="2" t="n">
        <v>3860.0</v>
      </c>
      <c r="R216" s="2" t="n">
        <v>5621.0</v>
      </c>
      <c r="S216" s="2" t="n">
        <v>5365.0</v>
      </c>
      <c r="T216" s="2" t="n">
        <v>3025.6967202</v>
      </c>
    </row>
    <row r="217">
      <c r="A217" s="1" t="s">
        <v>64</v>
      </c>
      <c r="B217" s="1" t="s">
        <v>26446</v>
      </c>
      <c r="C217" s="2" t="s">
        <v>42</v>
      </c>
      <c r="D217" s="2" t="s">
        <v>42</v>
      </c>
      <c r="E217" s="2" t="n">
        <v>1322.0</v>
      </c>
      <c r="F217" s="2" t="n">
        <v>1233.0</v>
      </c>
      <c r="G217" s="2" t="n">
        <v>1899.0</v>
      </c>
      <c r="H217" s="2" t="s">
        <v>42</v>
      </c>
      <c r="I217" s="2" t="n">
        <v>2363.0</v>
      </c>
      <c r="J217" s="2" t="n">
        <v>4534.0</v>
      </c>
      <c r="K217" s="2" t="n">
        <v>1630.0</v>
      </c>
      <c r="L217" s="2" t="n">
        <v>2782.0</v>
      </c>
      <c r="M217" s="2" t="n">
        <v>329.0</v>
      </c>
      <c r="N217" s="2" t="n">
        <v>4401.0</v>
      </c>
      <c r="O217" s="2" t="n">
        <v>1904.0</v>
      </c>
      <c r="P217" s="2" t="n">
        <v>414.0</v>
      </c>
      <c r="Q217" s="2" t="n">
        <v>1201.0</v>
      </c>
      <c r="R217" s="2" t="n">
        <v>456.0</v>
      </c>
      <c r="S217" s="2" t="n">
        <v>752.0</v>
      </c>
      <c r="T217" s="2" t="s">
        <v>42</v>
      </c>
    </row>
    <row r="218">
      <c r="A218" s="1" t="s">
        <v>64</v>
      </c>
      <c r="B218" s="1" t="s">
        <v>26401</v>
      </c>
      <c r="C218" s="2" t="n">
        <v>2373.0</v>
      </c>
      <c r="D218" s="2" t="n">
        <v>3852.0</v>
      </c>
      <c r="E218" s="2" t="n">
        <v>5007.0</v>
      </c>
      <c r="F218" s="2" t="n">
        <v>3717.0</v>
      </c>
      <c r="G218" s="2" t="n">
        <v>3329.0</v>
      </c>
      <c r="H218" s="2" t="n">
        <v>3634.0</v>
      </c>
      <c r="I218" s="2" t="n">
        <v>3925.0</v>
      </c>
      <c r="J218" s="2" t="n">
        <v>1372.0</v>
      </c>
      <c r="K218" s="2" t="n">
        <v>2658.0</v>
      </c>
      <c r="L218" s="2" t="n">
        <v>2612.0</v>
      </c>
      <c r="M218" s="2" t="n">
        <v>643.0</v>
      </c>
      <c r="N218" s="2" t="n">
        <v>5377.0</v>
      </c>
      <c r="O218" s="2" t="n">
        <v>1679.0</v>
      </c>
      <c r="P218" s="2" t="n">
        <v>1303.0</v>
      </c>
      <c r="Q218" s="2" t="n">
        <v>2069.0</v>
      </c>
      <c r="R218" s="2" t="n">
        <v>2594.0</v>
      </c>
      <c r="S218" s="2" t="n">
        <v>1913.0</v>
      </c>
      <c r="T218" s="2" t="n">
        <v>3156.0266241</v>
      </c>
    </row>
    <row r="219">
      <c r="A219" s="1" t="s">
        <v>64</v>
      </c>
      <c r="B219" s="1" t="s">
        <v>26362</v>
      </c>
      <c r="C219" s="2" t="n">
        <v>1093.0</v>
      </c>
      <c r="D219" s="2" t="s">
        <v>42</v>
      </c>
      <c r="E219" s="2" t="n">
        <v>5510.0</v>
      </c>
      <c r="F219" s="2" t="n">
        <v>1427.0</v>
      </c>
      <c r="G219" s="2" t="n">
        <v>4852.0</v>
      </c>
      <c r="H219" s="2" t="n">
        <v>1053.0</v>
      </c>
      <c r="I219" s="2" t="n">
        <v>6678.0</v>
      </c>
      <c r="J219" s="2" t="n">
        <v>2644.0</v>
      </c>
      <c r="K219" s="2" t="n">
        <v>1139.0</v>
      </c>
      <c r="L219" s="2" t="n">
        <v>2497.0</v>
      </c>
      <c r="M219" s="2" t="n">
        <v>5080.0</v>
      </c>
      <c r="N219" s="2" t="n">
        <v>10966.0</v>
      </c>
      <c r="O219" s="2" t="n">
        <v>4725.0</v>
      </c>
      <c r="P219" s="2" t="n">
        <v>1354.0</v>
      </c>
      <c r="Q219" s="2" t="n">
        <v>8042.0</v>
      </c>
      <c r="R219" s="2" t="n">
        <v>17114.0</v>
      </c>
      <c r="S219" s="2" t="n">
        <v>5122.0</v>
      </c>
      <c r="T219" s="2" t="n">
        <v>20135.4741126</v>
      </c>
    </row>
    <row r="220">
      <c r="A220" s="1" t="s">
        <v>64</v>
      </c>
      <c r="B220" s="1" t="s">
        <v>26378</v>
      </c>
      <c r="C220" s="2" t="n">
        <v>606.0</v>
      </c>
      <c r="D220" s="2" t="n">
        <v>121.0</v>
      </c>
      <c r="E220" s="2" t="n">
        <v>1239.0</v>
      </c>
      <c r="F220" s="2" t="n">
        <v>729.0</v>
      </c>
      <c r="G220" s="2" t="n">
        <v>2523.0</v>
      </c>
      <c r="H220" s="2" t="n">
        <v>5352.0</v>
      </c>
      <c r="I220" s="2" t="n">
        <v>3699.0</v>
      </c>
      <c r="J220" s="2" t="n">
        <v>1708.0</v>
      </c>
      <c r="K220" s="2" t="n">
        <v>2957.0</v>
      </c>
      <c r="L220" s="2" t="n">
        <v>2472.0</v>
      </c>
      <c r="M220" s="2" t="n">
        <v>4822.0</v>
      </c>
      <c r="N220" s="2" t="n">
        <v>1411.0</v>
      </c>
      <c r="O220" s="2" t="n">
        <v>1897.0</v>
      </c>
      <c r="P220" s="2" t="n">
        <v>2732.0</v>
      </c>
      <c r="Q220" s="2" t="n">
        <v>5404.0</v>
      </c>
      <c r="R220" s="2" t="n">
        <v>5612.0</v>
      </c>
      <c r="S220" s="2" t="n">
        <v>2259.0</v>
      </c>
      <c r="T220" s="2" t="n">
        <v>4575.2520366</v>
      </c>
    </row>
    <row r="221">
      <c r="A221" s="1" t="s">
        <v>64</v>
      </c>
      <c r="B221" s="1" t="s">
        <v>26419</v>
      </c>
      <c r="C221" s="2" t="n">
        <v>3644.0</v>
      </c>
      <c r="D221" s="2" t="n">
        <v>819.0</v>
      </c>
      <c r="E221" s="2" t="n">
        <v>527.0</v>
      </c>
      <c r="F221" s="2" t="n">
        <v>281.0</v>
      </c>
      <c r="G221" s="2" t="n">
        <v>1767.0</v>
      </c>
      <c r="H221" s="2" t="n">
        <v>1009.0</v>
      </c>
      <c r="I221" s="2" t="n">
        <v>877.0</v>
      </c>
      <c r="J221" s="2" t="n">
        <v>357.0</v>
      </c>
      <c r="K221" s="2" t="n">
        <v>2195.0</v>
      </c>
      <c r="L221" s="2" t="n">
        <v>2440.0</v>
      </c>
      <c r="M221" s="2" t="n">
        <v>308.0</v>
      </c>
      <c r="N221" s="2" t="s">
        <v>42</v>
      </c>
      <c r="O221" s="2" t="n">
        <v>662.0</v>
      </c>
      <c r="P221" s="2" t="n">
        <v>1176.0</v>
      </c>
      <c r="Q221" s="2" t="n">
        <v>5499.0</v>
      </c>
      <c r="R221" s="2" t="s">
        <v>42</v>
      </c>
      <c r="S221" s="2" t="s">
        <v>42</v>
      </c>
      <c r="T221" s="2" t="s">
        <v>42</v>
      </c>
    </row>
    <row r="222">
      <c r="A222" s="1" t="s">
        <v>64</v>
      </c>
      <c r="B222" s="1" t="s">
        <v>26367</v>
      </c>
      <c r="C222" s="2" t="n">
        <v>5674.0</v>
      </c>
      <c r="D222" s="2" t="n">
        <v>6117.0</v>
      </c>
      <c r="E222" s="2" t="n">
        <v>1995.0</v>
      </c>
      <c r="F222" s="2" t="n">
        <v>1655.0</v>
      </c>
      <c r="G222" s="2" t="n">
        <v>3615.0</v>
      </c>
      <c r="H222" s="2" t="n">
        <v>3099.0</v>
      </c>
      <c r="I222" s="2" t="n">
        <v>3341.0</v>
      </c>
      <c r="J222" s="2" t="n">
        <v>763.0</v>
      </c>
      <c r="K222" s="2" t="n">
        <v>1773.0</v>
      </c>
      <c r="L222" s="2" t="n">
        <v>2098.0</v>
      </c>
      <c r="M222" s="2" t="n">
        <v>202.0</v>
      </c>
      <c r="N222" s="2" t="n">
        <v>184.0</v>
      </c>
      <c r="O222" s="2" t="s">
        <v>42</v>
      </c>
      <c r="P222" s="2" t="s">
        <v>42</v>
      </c>
      <c r="Q222" s="2" t="s">
        <v>42</v>
      </c>
      <c r="R222" s="2" t="s">
        <v>42</v>
      </c>
      <c r="S222" s="2" t="s">
        <v>42</v>
      </c>
      <c r="T222" s="2" t="n">
        <v>950.7432375</v>
      </c>
    </row>
    <row r="223">
      <c r="A223" s="1" t="s">
        <v>64</v>
      </c>
      <c r="B223" s="1" t="s">
        <v>26374</v>
      </c>
      <c r="C223" s="2" t="n">
        <v>2747.0</v>
      </c>
      <c r="D223" s="2" t="n">
        <v>2838.0</v>
      </c>
      <c r="E223" s="2" t="n">
        <v>2197.0</v>
      </c>
      <c r="F223" s="2" t="n">
        <v>2132.0</v>
      </c>
      <c r="G223" s="2" t="n">
        <v>2906.0</v>
      </c>
      <c r="H223" s="2" t="n">
        <v>1922.0</v>
      </c>
      <c r="I223" s="2" t="n">
        <v>2190.0</v>
      </c>
      <c r="J223" s="2" t="n">
        <v>2549.0</v>
      </c>
      <c r="K223" s="2" t="n">
        <v>2496.0</v>
      </c>
      <c r="L223" s="2" t="n">
        <v>1982.0</v>
      </c>
      <c r="M223" s="2" t="n">
        <v>2762.0</v>
      </c>
      <c r="N223" s="2" t="n">
        <v>2464.0</v>
      </c>
      <c r="O223" s="2" t="n">
        <v>2010.0</v>
      </c>
      <c r="P223" s="2" t="n">
        <v>1922.0</v>
      </c>
      <c r="Q223" s="2" t="n">
        <v>2413.0</v>
      </c>
      <c r="R223" s="2" t="n">
        <v>1735.0</v>
      </c>
      <c r="S223" s="2" t="n">
        <v>2903.0</v>
      </c>
      <c r="T223" s="2" t="n">
        <v>3409.0437423</v>
      </c>
    </row>
    <row r="224">
      <c r="A224" s="1" t="s">
        <v>64</v>
      </c>
      <c r="B224" s="1" t="s">
        <v>26424</v>
      </c>
      <c r="C224" s="2" t="n">
        <v>4017.0</v>
      </c>
      <c r="D224" s="2" t="n">
        <v>5556.0</v>
      </c>
      <c r="E224" s="2" t="n">
        <v>11348.0</v>
      </c>
      <c r="F224" s="2" t="n">
        <v>5650.0</v>
      </c>
      <c r="G224" s="2" t="n">
        <v>6475.0</v>
      </c>
      <c r="H224" s="2" t="n">
        <v>5952.0</v>
      </c>
      <c r="I224" s="2" t="n">
        <v>3271.0</v>
      </c>
      <c r="J224" s="2" t="n">
        <v>5902.0</v>
      </c>
      <c r="K224" s="2" t="n">
        <v>5584.0</v>
      </c>
      <c r="L224" s="2" t="n">
        <v>1877.0</v>
      </c>
      <c r="M224" s="2" t="n">
        <v>2086.0</v>
      </c>
      <c r="N224" s="2" t="n">
        <v>6095.0</v>
      </c>
      <c r="O224" s="2" t="n">
        <v>1617.0</v>
      </c>
      <c r="P224" s="2" t="n">
        <v>428.0</v>
      </c>
      <c r="Q224" s="2" t="n">
        <v>2993.0</v>
      </c>
      <c r="R224" s="2" t="n">
        <v>1544.0</v>
      </c>
      <c r="S224" s="2" t="n">
        <v>313.0</v>
      </c>
      <c r="T224" s="2" t="s">
        <v>42</v>
      </c>
    </row>
    <row r="225">
      <c r="A225" s="1" t="s">
        <v>64</v>
      </c>
      <c r="B225" s="1" t="s">
        <v>26408</v>
      </c>
      <c r="C225" s="2" t="n">
        <v>495.0</v>
      </c>
      <c r="D225" s="2" t="n">
        <v>760.0</v>
      </c>
      <c r="E225" s="2" t="n">
        <v>752.0</v>
      </c>
      <c r="F225" s="2" t="n">
        <v>503.0</v>
      </c>
      <c r="G225" s="2" t="n">
        <v>1416.0</v>
      </c>
      <c r="H225" s="2" t="n">
        <v>1235.0</v>
      </c>
      <c r="I225" s="2" t="n">
        <v>871.0</v>
      </c>
      <c r="J225" s="2" t="n">
        <v>1348.0</v>
      </c>
      <c r="K225" s="2" t="n">
        <v>1345.0</v>
      </c>
      <c r="L225" s="2" t="n">
        <v>1263.0</v>
      </c>
      <c r="M225" s="2" t="n">
        <v>1085.0</v>
      </c>
      <c r="N225" s="2" t="n">
        <v>1404.0</v>
      </c>
      <c r="O225" s="2" t="n">
        <v>1194.0</v>
      </c>
      <c r="P225" s="2" t="n">
        <v>1256.0</v>
      </c>
      <c r="Q225" s="2" t="n">
        <v>1069.0</v>
      </c>
      <c r="R225" s="2" t="n">
        <v>1253.0</v>
      </c>
      <c r="S225" s="2" t="n">
        <v>1159.0</v>
      </c>
      <c r="T225" s="2" t="n">
        <v>1057.5939171</v>
      </c>
    </row>
    <row r="226">
      <c r="A226" s="1" t="s">
        <v>64</v>
      </c>
      <c r="B226" s="1" t="s">
        <v>26400</v>
      </c>
      <c r="C226" s="2" t="n">
        <v>2036.0</v>
      </c>
      <c r="D226" s="2" t="n">
        <v>2954.0</v>
      </c>
      <c r="E226" s="2" t="n">
        <v>3366.0</v>
      </c>
      <c r="F226" s="2" t="n">
        <v>3041.0</v>
      </c>
      <c r="G226" s="2" t="n">
        <v>2999.0</v>
      </c>
      <c r="H226" s="2" t="n">
        <v>2491.0</v>
      </c>
      <c r="I226" s="2" t="n">
        <v>1525.0</v>
      </c>
      <c r="J226" s="2" t="n">
        <v>3390.0</v>
      </c>
      <c r="K226" s="2" t="n">
        <v>2068.0</v>
      </c>
      <c r="L226" s="2" t="n">
        <v>1152.0</v>
      </c>
      <c r="M226" s="2" t="n">
        <v>1591.0</v>
      </c>
      <c r="N226" s="2" t="s">
        <v>42</v>
      </c>
      <c r="O226" s="2" t="n">
        <v>243.0</v>
      </c>
      <c r="P226" s="2" t="n">
        <v>873.0</v>
      </c>
      <c r="Q226" s="2" t="n">
        <v>518.0</v>
      </c>
      <c r="R226" s="2" t="n">
        <v>997.0</v>
      </c>
      <c r="S226" s="2" t="n">
        <v>594.0</v>
      </c>
      <c r="T226" s="2" t="s">
        <v>42</v>
      </c>
    </row>
    <row r="227">
      <c r="A227" s="1" t="s">
        <v>64</v>
      </c>
      <c r="B227" s="1" t="s">
        <v>29480</v>
      </c>
      <c r="C227" s="2" t="n">
        <v>1416.0</v>
      </c>
      <c r="D227" s="2" t="n">
        <v>708.0</v>
      </c>
      <c r="E227" s="2" t="n">
        <v>985.0</v>
      </c>
      <c r="F227" s="2" t="n">
        <v>1707.0</v>
      </c>
      <c r="G227" s="2" t="n">
        <v>1124.0</v>
      </c>
      <c r="H227" s="2" t="n">
        <v>443.0</v>
      </c>
      <c r="I227" s="2" t="n">
        <v>1498.0</v>
      </c>
      <c r="J227" s="2" t="n">
        <v>1014.0</v>
      </c>
      <c r="K227" s="2" t="n">
        <v>1143.0</v>
      </c>
      <c r="L227" s="2" t="n">
        <v>997.0</v>
      </c>
      <c r="M227" s="2" t="n">
        <v>1617.0</v>
      </c>
      <c r="N227" s="2" t="n">
        <v>357.0</v>
      </c>
      <c r="O227" s="2" t="n">
        <v>570.0</v>
      </c>
      <c r="P227" s="2" t="n">
        <v>268.0</v>
      </c>
      <c r="Q227" s="2" t="s">
        <v>42</v>
      </c>
      <c r="R227" s="2" t="s">
        <v>42</v>
      </c>
      <c r="S227" s="2" t="n">
        <v>682.0</v>
      </c>
      <c r="T227" s="2" t="s">
        <v>42</v>
      </c>
    </row>
    <row r="228">
      <c r="A228" s="1" t="s">
        <v>64</v>
      </c>
      <c r="B228" s="1" t="s">
        <v>26415</v>
      </c>
      <c r="C228" s="2" t="n">
        <v>2274.0</v>
      </c>
      <c r="D228" s="2" t="n">
        <v>892.0</v>
      </c>
      <c r="E228" s="2" t="s">
        <v>42</v>
      </c>
      <c r="F228" s="2" t="n">
        <v>272.0</v>
      </c>
      <c r="G228" s="2" t="n">
        <v>1365.0</v>
      </c>
      <c r="H228" s="2" t="n">
        <v>1484.0</v>
      </c>
      <c r="I228" s="2" t="n">
        <v>478.0</v>
      </c>
      <c r="J228" s="2" t="n">
        <v>1022.0</v>
      </c>
      <c r="K228" s="2" t="n">
        <v>329.0</v>
      </c>
      <c r="L228" s="2" t="n">
        <v>825.0</v>
      </c>
      <c r="M228" s="2" t="s">
        <v>42</v>
      </c>
      <c r="N228" s="2" t="s">
        <v>42</v>
      </c>
      <c r="O228" s="2" t="s">
        <v>42</v>
      </c>
      <c r="P228" s="2" t="s">
        <v>42</v>
      </c>
      <c r="Q228" s="2" t="s">
        <v>42</v>
      </c>
      <c r="R228" s="2" t="s">
        <v>42</v>
      </c>
      <c r="S228" s="2" t="s">
        <v>42</v>
      </c>
      <c r="T228" s="2" t="s">
        <v>42</v>
      </c>
    </row>
    <row r="229">
      <c r="A229" s="1" t="s">
        <v>64</v>
      </c>
      <c r="B229" s="1" t="s">
        <v>26392</v>
      </c>
      <c r="C229" s="2" t="n">
        <v>718.0</v>
      </c>
      <c r="D229" s="2" t="n">
        <v>581.0</v>
      </c>
      <c r="E229" s="2" t="n">
        <v>707.0</v>
      </c>
      <c r="F229" s="2" t="n">
        <v>569.0</v>
      </c>
      <c r="G229" s="2" t="n">
        <v>579.0</v>
      </c>
      <c r="H229" s="2" t="n">
        <v>1026.0</v>
      </c>
      <c r="I229" s="2" t="n">
        <v>1054.0</v>
      </c>
      <c r="J229" s="2" t="n">
        <v>1119.0</v>
      </c>
      <c r="K229" s="2" t="n">
        <v>361.0</v>
      </c>
      <c r="L229" s="2" t="n">
        <v>752.0</v>
      </c>
      <c r="M229" s="2" t="n">
        <v>628.0</v>
      </c>
      <c r="N229" s="2" t="n">
        <v>702.0</v>
      </c>
      <c r="O229" s="2" t="n">
        <v>760.0</v>
      </c>
      <c r="P229" s="2" t="n">
        <v>902.0</v>
      </c>
      <c r="Q229" s="2" t="n">
        <v>585.0</v>
      </c>
      <c r="R229" s="2" t="n">
        <v>623.0</v>
      </c>
      <c r="S229" s="2" t="n">
        <v>746.0</v>
      </c>
      <c r="T229" s="2" t="n">
        <v>323.4547911</v>
      </c>
    </row>
    <row r="230">
      <c r="A230" s="1" t="s">
        <v>64</v>
      </c>
      <c r="B230" s="1" t="s">
        <v>26396</v>
      </c>
      <c r="C230" s="2" t="n">
        <v>1129.0</v>
      </c>
      <c r="D230" s="2" t="n">
        <v>819.0</v>
      </c>
      <c r="E230" s="2" t="n">
        <v>926.0</v>
      </c>
      <c r="F230" s="2" t="n">
        <v>897.0</v>
      </c>
      <c r="G230" s="2" t="n">
        <v>818.0</v>
      </c>
      <c r="H230" s="2" t="n">
        <v>920.0</v>
      </c>
      <c r="I230" s="2" t="n">
        <v>811.0</v>
      </c>
      <c r="J230" s="2" t="n">
        <v>959.0</v>
      </c>
      <c r="K230" s="2" t="n">
        <v>867.0</v>
      </c>
      <c r="L230" s="2" t="n">
        <v>584.0</v>
      </c>
      <c r="M230" s="2" t="s">
        <v>42</v>
      </c>
      <c r="N230" s="2" t="s">
        <v>42</v>
      </c>
      <c r="O230" s="2" t="n">
        <v>222.0</v>
      </c>
      <c r="P230" s="2" t="s">
        <v>42</v>
      </c>
      <c r="Q230" s="2" t="s">
        <v>42</v>
      </c>
      <c r="R230" s="2" t="s">
        <v>42</v>
      </c>
      <c r="S230" s="2" t="s">
        <v>42</v>
      </c>
      <c r="T230" s="2" t="n">
        <v>493.4311473</v>
      </c>
    </row>
    <row r="231">
      <c r="A231" s="1" t="s">
        <v>64</v>
      </c>
      <c r="B231" s="1" t="s">
        <v>26370</v>
      </c>
      <c r="C231" s="2" t="n">
        <v>7094.0</v>
      </c>
      <c r="D231" s="2" t="n">
        <v>1228.0</v>
      </c>
      <c r="E231" s="2" t="n">
        <v>2350.0</v>
      </c>
      <c r="F231" s="2" t="n">
        <v>489.0</v>
      </c>
      <c r="G231" s="2" t="n">
        <v>162.0</v>
      </c>
      <c r="H231" s="2" t="s">
        <v>42</v>
      </c>
      <c r="I231" s="2" t="n">
        <v>3056.0</v>
      </c>
      <c r="J231" s="2" t="n">
        <v>322.0</v>
      </c>
      <c r="K231" s="2" t="n">
        <v>558.0</v>
      </c>
      <c r="L231" s="2" t="n">
        <v>382.0</v>
      </c>
      <c r="M231" s="2" t="s">
        <v>42</v>
      </c>
      <c r="N231" s="2" t="n">
        <v>2844.0</v>
      </c>
      <c r="O231" s="2" t="s">
        <v>42</v>
      </c>
      <c r="P231" s="2" t="s">
        <v>42</v>
      </c>
      <c r="Q231" s="2" t="s">
        <v>42</v>
      </c>
      <c r="R231" s="2" t="s">
        <v>42</v>
      </c>
      <c r="S231" s="2" t="s">
        <v>42</v>
      </c>
      <c r="T231" s="2" t="n">
        <v>1657.14087</v>
      </c>
    </row>
    <row r="232">
      <c r="A232" s="1" t="s">
        <v>64</v>
      </c>
      <c r="B232" s="1" t="s">
        <v>26398</v>
      </c>
      <c r="C232" s="2" t="n">
        <v>376.0</v>
      </c>
      <c r="D232" s="2" t="n">
        <v>289.0</v>
      </c>
      <c r="E232" s="2" t="n">
        <v>267.0</v>
      </c>
      <c r="F232" s="2" t="n">
        <v>280.0</v>
      </c>
      <c r="G232" s="2" t="n">
        <v>259.0</v>
      </c>
      <c r="H232" s="2" t="n">
        <v>290.0</v>
      </c>
      <c r="I232" s="2" t="n">
        <v>325.0</v>
      </c>
      <c r="J232" s="2" t="n">
        <v>295.0</v>
      </c>
      <c r="K232" s="2" t="n">
        <v>317.0</v>
      </c>
      <c r="L232" s="2" t="n">
        <v>326.0</v>
      </c>
      <c r="M232" s="2" t="n">
        <v>444.0</v>
      </c>
      <c r="N232" s="2" t="n">
        <v>367.0</v>
      </c>
      <c r="O232" s="2" t="n">
        <v>186.0</v>
      </c>
      <c r="P232" s="2" t="n">
        <v>377.0</v>
      </c>
      <c r="Q232" s="2" t="n">
        <v>333.0</v>
      </c>
      <c r="R232" s="2" t="n">
        <v>384.0</v>
      </c>
      <c r="S232" s="2" t="n">
        <v>518.0</v>
      </c>
      <c r="T232" s="2" t="n">
        <v>366.2979453</v>
      </c>
    </row>
    <row r="233">
      <c r="A233" s="1" t="s">
        <v>64</v>
      </c>
      <c r="B233" s="1" t="s">
        <v>29483</v>
      </c>
      <c r="C233" s="2" t="s">
        <v>42</v>
      </c>
      <c r="D233" s="2" t="s">
        <v>42</v>
      </c>
      <c r="E233" s="2" t="s">
        <v>42</v>
      </c>
      <c r="F233" s="2" t="s">
        <v>42</v>
      </c>
      <c r="G233" s="2" t="s">
        <v>42</v>
      </c>
      <c r="H233" s="2" t="s">
        <v>42</v>
      </c>
      <c r="I233" s="2" t="s">
        <v>42</v>
      </c>
      <c r="J233" s="2" t="s">
        <v>42</v>
      </c>
      <c r="K233" s="2" t="s">
        <v>42</v>
      </c>
      <c r="L233" s="2" t="n">
        <v>235.0</v>
      </c>
      <c r="M233" s="2" t="s">
        <v>42</v>
      </c>
      <c r="N233" s="2" t="s">
        <v>42</v>
      </c>
      <c r="O233" s="2" t="s">
        <v>42</v>
      </c>
      <c r="P233" s="2" t="s">
        <v>42</v>
      </c>
      <c r="Q233" s="2" t="s">
        <v>42</v>
      </c>
      <c r="R233" s="2" t="s">
        <v>42</v>
      </c>
      <c r="S233" s="2" t="s">
        <v>42</v>
      </c>
      <c r="T233" s="2" t="s">
        <v>42</v>
      </c>
    </row>
    <row r="234">
      <c r="A234" s="1" t="s">
        <v>64</v>
      </c>
      <c r="B234" s="1" t="s">
        <v>26403</v>
      </c>
      <c r="C234" s="2" t="n">
        <v>485.0</v>
      </c>
      <c r="D234" s="2" t="n">
        <v>440.0</v>
      </c>
      <c r="E234" s="2" t="n">
        <v>621.0</v>
      </c>
      <c r="F234" s="2" t="n">
        <v>534.0</v>
      </c>
      <c r="G234" s="2" t="s">
        <v>42</v>
      </c>
      <c r="H234" s="2" t="s">
        <v>42</v>
      </c>
      <c r="I234" s="2" t="s">
        <v>42</v>
      </c>
      <c r="J234" s="2" t="s">
        <v>42</v>
      </c>
      <c r="K234" s="2" t="s">
        <v>42</v>
      </c>
      <c r="L234" s="2" t="n">
        <v>151.0</v>
      </c>
      <c r="M234" s="2" t="n">
        <v>249.0</v>
      </c>
      <c r="N234" s="2" t="s">
        <v>42</v>
      </c>
      <c r="O234" s="2" t="s">
        <v>42</v>
      </c>
      <c r="P234" s="2" t="s">
        <v>42</v>
      </c>
      <c r="Q234" s="2" t="s">
        <v>42</v>
      </c>
      <c r="R234" s="2" t="s">
        <v>42</v>
      </c>
      <c r="S234" s="2" t="s">
        <v>42</v>
      </c>
      <c r="T234" s="2" t="s">
        <v>42</v>
      </c>
    </row>
    <row r="235">
      <c r="A235" s="1" t="s">
        <v>64</v>
      </c>
      <c r="B235" s="1" t="s">
        <v>26375</v>
      </c>
      <c r="C235" s="2" t="s">
        <v>42</v>
      </c>
      <c r="D235" s="2" t="s">
        <v>42</v>
      </c>
      <c r="E235" s="2" t="n">
        <v>588.0</v>
      </c>
      <c r="F235" s="2" t="n">
        <v>425.0</v>
      </c>
      <c r="G235" s="2" t="n">
        <v>1229.0</v>
      </c>
      <c r="H235" s="2" t="n">
        <v>1061.0</v>
      </c>
      <c r="I235" s="2" t="n">
        <v>1331.0</v>
      </c>
      <c r="J235" s="2" t="s">
        <v>42</v>
      </c>
      <c r="K235" s="2" t="s">
        <v>42</v>
      </c>
      <c r="L235" s="2" t="n">
        <v>83.0</v>
      </c>
      <c r="M235" s="2" t="s">
        <v>42</v>
      </c>
      <c r="N235" s="2" t="s">
        <v>42</v>
      </c>
      <c r="O235" s="2" t="s">
        <v>42</v>
      </c>
      <c r="P235" s="2" t="s">
        <v>42</v>
      </c>
      <c r="Q235" s="2" t="s">
        <v>42</v>
      </c>
      <c r="R235" s="2" t="s">
        <v>42</v>
      </c>
      <c r="S235" s="2" t="n">
        <v>310.0</v>
      </c>
      <c r="T235" s="2" t="n">
        <v>604.3236339</v>
      </c>
    </row>
    <row r="236">
      <c r="A236" s="1" t="s">
        <v>64</v>
      </c>
      <c r="B236" s="1" t="s">
        <v>26476</v>
      </c>
      <c r="C236" s="2" t="n">
        <v>772.0</v>
      </c>
      <c r="D236" s="2" t="s">
        <v>42</v>
      </c>
      <c r="E236" s="2" t="s">
        <v>42</v>
      </c>
      <c r="F236" s="2" t="s">
        <v>42</v>
      </c>
      <c r="G236" s="2" t="s">
        <v>42</v>
      </c>
      <c r="H236" s="2" t="s">
        <v>42</v>
      </c>
      <c r="I236" s="2" t="s">
        <v>42</v>
      </c>
      <c r="J236" s="2" t="s">
        <v>42</v>
      </c>
      <c r="K236" s="2" t="s">
        <v>42</v>
      </c>
      <c r="L236" s="2" t="s">
        <v>42</v>
      </c>
      <c r="M236" s="2" t="s">
        <v>42</v>
      </c>
      <c r="N236" s="2" t="s">
        <v>42</v>
      </c>
      <c r="O236" s="2" t="s">
        <v>42</v>
      </c>
      <c r="P236" s="2" t="s">
        <v>42</v>
      </c>
      <c r="Q236" s="2" t="s">
        <v>42</v>
      </c>
      <c r="R236" s="2" t="s">
        <v>42</v>
      </c>
      <c r="S236" s="2" t="s">
        <v>42</v>
      </c>
      <c r="T236" s="2" t="s">
        <v>42</v>
      </c>
    </row>
    <row r="237">
      <c r="A237" s="1" t="s">
        <v>64</v>
      </c>
      <c r="B237" s="1" t="s">
        <v>26414</v>
      </c>
      <c r="C237" s="2" t="s">
        <v>42</v>
      </c>
      <c r="D237" s="2" t="s">
        <v>42</v>
      </c>
      <c r="E237" s="2" t="s">
        <v>42</v>
      </c>
      <c r="F237" s="2" t="s">
        <v>42</v>
      </c>
      <c r="G237" s="2" t="s">
        <v>42</v>
      </c>
      <c r="H237" s="2" t="s">
        <v>42</v>
      </c>
      <c r="I237" s="2" t="s">
        <v>42</v>
      </c>
      <c r="J237" s="2" t="s">
        <v>42</v>
      </c>
      <c r="K237" s="2" t="s">
        <v>42</v>
      </c>
      <c r="L237" s="2" t="s">
        <v>42</v>
      </c>
      <c r="M237" s="2" t="s">
        <v>42</v>
      </c>
      <c r="N237" s="2" t="s">
        <v>42</v>
      </c>
      <c r="O237" s="2" t="n">
        <v>577.0</v>
      </c>
      <c r="P237" s="2" t="s">
        <v>42</v>
      </c>
      <c r="Q237" s="2" t="s">
        <v>42</v>
      </c>
      <c r="R237" s="2" t="s">
        <v>42</v>
      </c>
      <c r="S237" s="2" t="s">
        <v>42</v>
      </c>
      <c r="T237" s="2" t="s">
        <v>42</v>
      </c>
    </row>
    <row r="238">
      <c r="A238" s="1" t="s">
        <v>64</v>
      </c>
      <c r="B238" s="1" t="s">
        <v>26369</v>
      </c>
      <c r="C238" s="2" t="n">
        <v>2762.0</v>
      </c>
      <c r="D238" s="2" t="s">
        <v>42</v>
      </c>
      <c r="E238" s="2" t="s">
        <v>42</v>
      </c>
      <c r="F238" s="2" t="s">
        <v>42</v>
      </c>
      <c r="G238" s="2" t="s">
        <v>42</v>
      </c>
      <c r="H238" s="2" t="s">
        <v>42</v>
      </c>
      <c r="I238" s="2" t="s">
        <v>42</v>
      </c>
      <c r="J238" s="2" t="s">
        <v>42</v>
      </c>
      <c r="K238" s="2" t="s">
        <v>42</v>
      </c>
      <c r="L238" s="2" t="s">
        <v>42</v>
      </c>
      <c r="M238" s="2" t="s">
        <v>42</v>
      </c>
      <c r="N238" s="2" t="n">
        <v>1671.0</v>
      </c>
      <c r="O238" s="2" t="s">
        <v>42</v>
      </c>
      <c r="P238" s="2" t="n">
        <v>1590.0</v>
      </c>
      <c r="Q238" s="2" t="s">
        <v>42</v>
      </c>
      <c r="R238" s="2" t="s">
        <v>42</v>
      </c>
      <c r="S238" s="2" t="s">
        <v>42</v>
      </c>
      <c r="T238" s="2" t="s">
        <v>42</v>
      </c>
    </row>
    <row r="239">
      <c r="A239" s="1" t="s">
        <v>64</v>
      </c>
      <c r="B239" s="1" t="s">
        <v>26425</v>
      </c>
      <c r="C239" s="2" t="s">
        <v>42</v>
      </c>
      <c r="D239" s="2" t="s">
        <v>42</v>
      </c>
      <c r="E239" s="2" t="s">
        <v>42</v>
      </c>
      <c r="F239" s="2" t="s">
        <v>42</v>
      </c>
      <c r="G239" s="2" t="s">
        <v>42</v>
      </c>
      <c r="H239" s="2" t="n">
        <v>75.0</v>
      </c>
      <c r="I239" s="2" t="s">
        <v>42</v>
      </c>
      <c r="J239" s="2" t="s">
        <v>42</v>
      </c>
      <c r="K239" s="2" t="s">
        <v>42</v>
      </c>
      <c r="L239" s="2" t="s">
        <v>42</v>
      </c>
      <c r="M239" s="2" t="s">
        <v>42</v>
      </c>
      <c r="N239" s="2" t="s">
        <v>42</v>
      </c>
      <c r="O239" s="2" t="s">
        <v>42</v>
      </c>
      <c r="P239" s="2" t="s">
        <v>42</v>
      </c>
      <c r="Q239" s="2" t="s">
        <v>42</v>
      </c>
      <c r="R239" s="2" t="s">
        <v>42</v>
      </c>
      <c r="S239" s="2" t="s">
        <v>42</v>
      </c>
      <c r="T239" s="2" t="s">
        <v>42</v>
      </c>
    </row>
    <row r="240">
      <c r="A240" s="1" t="s">
        <v>64</v>
      </c>
      <c r="B240" s="1" t="s">
        <v>26457</v>
      </c>
      <c r="C240" s="2" t="s">
        <v>42</v>
      </c>
      <c r="D240" s="2" t="s">
        <v>42</v>
      </c>
      <c r="E240" s="2" t="s">
        <v>42</v>
      </c>
      <c r="F240" s="2" t="s">
        <v>42</v>
      </c>
      <c r="G240" s="2" t="s">
        <v>42</v>
      </c>
      <c r="H240" s="2" t="n">
        <v>110.0</v>
      </c>
      <c r="I240" s="2" t="n">
        <v>109.0</v>
      </c>
      <c r="J240" s="2" t="n">
        <v>344.0</v>
      </c>
      <c r="K240" s="2" t="s">
        <v>42</v>
      </c>
      <c r="L240" s="2" t="s">
        <v>42</v>
      </c>
      <c r="M240" s="2" t="s">
        <v>42</v>
      </c>
      <c r="N240" s="2" t="s">
        <v>42</v>
      </c>
      <c r="O240" s="2" t="s">
        <v>42</v>
      </c>
      <c r="P240" s="2" t="s">
        <v>42</v>
      </c>
      <c r="Q240" s="2" t="s">
        <v>42</v>
      </c>
      <c r="R240" s="2" t="s">
        <v>42</v>
      </c>
      <c r="S240" s="2" t="s">
        <v>42</v>
      </c>
      <c r="T240" s="2" t="s">
        <v>42</v>
      </c>
    </row>
    <row r="241">
      <c r="A241" s="1" t="s">
        <v>64</v>
      </c>
      <c r="B241" s="1" t="s">
        <v>26484</v>
      </c>
      <c r="C241" s="2" t="s">
        <v>42</v>
      </c>
      <c r="D241" s="2" t="n">
        <v>585.0</v>
      </c>
      <c r="E241" s="2" t="s">
        <v>42</v>
      </c>
      <c r="F241" s="2" t="s">
        <v>42</v>
      </c>
      <c r="G241" s="2" t="n">
        <v>463.0</v>
      </c>
      <c r="H241" s="2" t="s">
        <v>42</v>
      </c>
      <c r="I241" s="2" t="s">
        <v>42</v>
      </c>
      <c r="J241" s="2" t="s">
        <v>42</v>
      </c>
      <c r="K241" s="2" t="s">
        <v>42</v>
      </c>
      <c r="L241" s="2" t="s">
        <v>42</v>
      </c>
      <c r="M241" s="2" t="s">
        <v>42</v>
      </c>
      <c r="N241" s="2" t="s">
        <v>42</v>
      </c>
      <c r="O241" s="2" t="s">
        <v>42</v>
      </c>
      <c r="P241" s="2" t="s">
        <v>42</v>
      </c>
      <c r="Q241" s="2" t="s">
        <v>42</v>
      </c>
      <c r="R241" s="2" t="s">
        <v>42</v>
      </c>
      <c r="S241" s="2" t="s">
        <v>42</v>
      </c>
      <c r="T241" s="2" t="s">
        <v>42</v>
      </c>
    </row>
    <row r="242">
      <c r="A242" s="1" t="s">
        <v>64</v>
      </c>
      <c r="B242" s="1" t="s">
        <v>26383</v>
      </c>
      <c r="C242" s="2" t="n">
        <v>1553.0</v>
      </c>
      <c r="D242" s="2" t="s">
        <v>42</v>
      </c>
      <c r="E242" s="2" t="s">
        <v>42</v>
      </c>
      <c r="F242" s="2" t="s">
        <v>42</v>
      </c>
      <c r="G242" s="2" t="s">
        <v>42</v>
      </c>
      <c r="H242" s="2" t="s">
        <v>42</v>
      </c>
      <c r="I242" s="2" t="s">
        <v>42</v>
      </c>
      <c r="J242" s="2" t="s">
        <v>42</v>
      </c>
      <c r="K242" s="2" t="s">
        <v>42</v>
      </c>
      <c r="L242" s="2" t="s">
        <v>42</v>
      </c>
      <c r="M242" s="2" t="s">
        <v>42</v>
      </c>
      <c r="N242" s="2" t="s">
        <v>42</v>
      </c>
      <c r="O242" s="2" t="s">
        <v>42</v>
      </c>
      <c r="P242" s="2" t="s">
        <v>42</v>
      </c>
      <c r="Q242" s="2" t="s">
        <v>42</v>
      </c>
      <c r="R242" s="2" t="s">
        <v>42</v>
      </c>
      <c r="S242" s="2" t="s">
        <v>42</v>
      </c>
      <c r="T242" s="2" t="n">
        <v>3181.8941889</v>
      </c>
    </row>
    <row r="243">
      <c r="A243" s="1" t="s">
        <v>64</v>
      </c>
      <c r="B243" s="1" t="s">
        <v>29486</v>
      </c>
      <c r="C243" s="2" t="s">
        <v>42</v>
      </c>
      <c r="D243" s="2" t="s">
        <v>42</v>
      </c>
      <c r="E243" s="2" t="s">
        <v>42</v>
      </c>
      <c r="F243" s="2" t="s">
        <v>42</v>
      </c>
      <c r="G243" s="2" t="s">
        <v>42</v>
      </c>
      <c r="H243" s="2" t="s">
        <v>42</v>
      </c>
      <c r="I243" s="2" t="s">
        <v>42</v>
      </c>
      <c r="J243" s="2" t="s">
        <v>42</v>
      </c>
      <c r="K243" s="2" t="s">
        <v>42</v>
      </c>
      <c r="L243" s="2" t="s">
        <v>42</v>
      </c>
      <c r="M243" s="2" t="n">
        <v>79.0</v>
      </c>
      <c r="N243" s="2" t="s">
        <v>42</v>
      </c>
      <c r="O243" s="2" t="s">
        <v>42</v>
      </c>
      <c r="P243" s="2" t="n">
        <v>9.0</v>
      </c>
      <c r="Q243" s="2" t="n">
        <v>669.0</v>
      </c>
      <c r="R243" s="2" t="n">
        <v>620.0</v>
      </c>
      <c r="S243" s="2" t="n">
        <v>442.0</v>
      </c>
      <c r="T243" s="2" t="n">
        <v>210.7618632</v>
      </c>
    </row>
    <row r="244">
      <c r="A244" s="1" t="s">
        <v>64</v>
      </c>
      <c r="B244" s="1" t="s">
        <v>26426</v>
      </c>
      <c r="C244" s="2" t="n">
        <v>2131.0</v>
      </c>
      <c r="D244" s="2" t="n">
        <v>441.0</v>
      </c>
      <c r="E244" s="2" t="n">
        <v>1136.0</v>
      </c>
      <c r="F244" s="2" t="n">
        <v>646.0</v>
      </c>
      <c r="G244" s="2" t="n">
        <v>184.0</v>
      </c>
      <c r="H244" s="2" t="s">
        <v>42</v>
      </c>
      <c r="I244" s="2" t="n">
        <v>829.0</v>
      </c>
      <c r="J244" s="2" t="s">
        <v>42</v>
      </c>
      <c r="K244" s="2" t="n">
        <v>165.0</v>
      </c>
      <c r="L244" s="2" t="s">
        <v>42</v>
      </c>
      <c r="M244" s="2" t="s">
        <v>42</v>
      </c>
      <c r="N244" s="2" t="n">
        <v>605.0</v>
      </c>
      <c r="O244" s="2" t="s">
        <v>42</v>
      </c>
      <c r="P244" s="2" t="n">
        <v>202.0</v>
      </c>
      <c r="Q244" s="2" t="n">
        <v>270.0</v>
      </c>
      <c r="R244" s="2" t="n">
        <v>257.0</v>
      </c>
      <c r="S244" s="2" t="s">
        <v>42</v>
      </c>
      <c r="T244" s="2" t="n">
        <v>747.7710387</v>
      </c>
    </row>
    <row r="245">
      <c r="A245" s="1" t="s">
        <v>64</v>
      </c>
      <c r="B245" s="1" t="s">
        <v>29487</v>
      </c>
      <c r="C245" s="2" t="n">
        <v>391.0</v>
      </c>
      <c r="D245" s="2" t="n">
        <v>688.0</v>
      </c>
      <c r="E245" s="2" t="s">
        <v>42</v>
      </c>
      <c r="F245" s="2" t="s">
        <v>42</v>
      </c>
      <c r="G245" s="2" t="s">
        <v>42</v>
      </c>
      <c r="H245" s="2" t="s">
        <v>42</v>
      </c>
      <c r="I245" s="2" t="s">
        <v>42</v>
      </c>
      <c r="J245" s="2" t="s">
        <v>42</v>
      </c>
      <c r="K245" s="2" t="s">
        <v>42</v>
      </c>
      <c r="L245" s="2" t="s">
        <v>42</v>
      </c>
      <c r="M245" s="2" t="s">
        <v>42</v>
      </c>
      <c r="N245" s="2" t="s">
        <v>42</v>
      </c>
      <c r="O245" s="2" t="s">
        <v>42</v>
      </c>
      <c r="P245" s="2" t="s">
        <v>42</v>
      </c>
      <c r="Q245" s="2" t="s">
        <v>42</v>
      </c>
      <c r="R245" s="2" t="s">
        <v>42</v>
      </c>
      <c r="S245" s="2" t="s">
        <v>42</v>
      </c>
      <c r="T245" s="2" t="s">
        <v>42</v>
      </c>
    </row>
    <row r="246">
      <c r="A246" s="1" t="s">
        <v>64</v>
      </c>
      <c r="B246" s="1" t="s">
        <v>26377</v>
      </c>
      <c r="C246" s="2" t="s">
        <v>42</v>
      </c>
      <c r="D246" s="2" t="s">
        <v>42</v>
      </c>
      <c r="E246" s="2" t="s">
        <v>42</v>
      </c>
      <c r="F246" s="2" t="s">
        <v>42</v>
      </c>
      <c r="G246" s="2" t="s">
        <v>42</v>
      </c>
      <c r="H246" s="2" t="s">
        <v>42</v>
      </c>
      <c r="I246" s="2" t="s">
        <v>42</v>
      </c>
      <c r="J246" s="2" t="s">
        <v>42</v>
      </c>
      <c r="K246" s="2" t="s">
        <v>42</v>
      </c>
      <c r="L246" s="2" t="s">
        <v>42</v>
      </c>
      <c r="M246" s="2" t="s">
        <v>42</v>
      </c>
      <c r="N246" s="2" t="n">
        <v>320.0</v>
      </c>
      <c r="O246" s="2" t="n">
        <v>243.0</v>
      </c>
      <c r="P246" s="2" t="n">
        <v>1319.0</v>
      </c>
      <c r="Q246" s="2" t="n">
        <v>1019.0</v>
      </c>
      <c r="R246" s="2" t="n">
        <v>720.0</v>
      </c>
      <c r="S246" s="2" t="n">
        <v>265.0</v>
      </c>
      <c r="T246" s="2" t="n">
        <v>1948.5551547</v>
      </c>
    </row>
    <row r="247">
      <c r="A247" s="1" t="s">
        <v>64</v>
      </c>
      <c r="B247" s="1" t="s">
        <v>29488</v>
      </c>
      <c r="C247" s="2" t="n">
        <v>5575.0</v>
      </c>
      <c r="D247" s="2" t="n">
        <v>5185.0</v>
      </c>
      <c r="E247" s="2" t="n">
        <v>2948.0</v>
      </c>
      <c r="F247" s="2" t="n">
        <v>1989.0</v>
      </c>
      <c r="G247" s="2" t="n">
        <v>3315.0</v>
      </c>
      <c r="H247" s="2" t="n">
        <v>5888.0</v>
      </c>
      <c r="I247" s="2" t="n">
        <v>1702.0</v>
      </c>
      <c r="J247" s="2" t="s">
        <v>42</v>
      </c>
      <c r="K247" s="2" t="s">
        <v>42</v>
      </c>
      <c r="L247" s="2" t="s">
        <v>42</v>
      </c>
      <c r="M247" s="2" t="s">
        <v>42</v>
      </c>
      <c r="N247" s="2" t="s">
        <v>42</v>
      </c>
      <c r="O247" s="2" t="s">
        <v>42</v>
      </c>
      <c r="P247" s="2" t="s">
        <v>42</v>
      </c>
      <c r="Q247" s="2" t="s">
        <v>42</v>
      </c>
      <c r="R247" s="2" t="s">
        <v>42</v>
      </c>
      <c r="S247" s="2" t="s">
        <v>42</v>
      </c>
      <c r="T247" s="2" t="s">
        <v>42</v>
      </c>
    </row>
    <row r="248">
      <c r="A248" s="1" t="s">
        <v>64</v>
      </c>
      <c r="B248" s="1" t="s">
        <v>26458</v>
      </c>
      <c r="C248" s="2" t="s">
        <v>42</v>
      </c>
      <c r="D248" s="2" t="s">
        <v>42</v>
      </c>
      <c r="E248" s="2" t="s">
        <v>42</v>
      </c>
      <c r="F248" s="2" t="s">
        <v>42</v>
      </c>
      <c r="G248" s="2" t="n">
        <v>61.0</v>
      </c>
      <c r="H248" s="2" t="s">
        <v>42</v>
      </c>
      <c r="I248" s="2" t="s">
        <v>42</v>
      </c>
      <c r="J248" s="2" t="s">
        <v>42</v>
      </c>
      <c r="K248" s="2" t="s">
        <v>42</v>
      </c>
      <c r="L248" s="2" t="s">
        <v>42</v>
      </c>
      <c r="M248" s="2" t="s">
        <v>42</v>
      </c>
      <c r="N248" s="2" t="s">
        <v>42</v>
      </c>
      <c r="O248" s="2" t="s">
        <v>42</v>
      </c>
      <c r="P248" s="2" t="s">
        <v>42</v>
      </c>
      <c r="Q248" s="2" t="s">
        <v>42</v>
      </c>
      <c r="R248" s="2" t="s">
        <v>42</v>
      </c>
      <c r="S248" s="2" t="s">
        <v>42</v>
      </c>
      <c r="T248" s="2" t="s">
        <v>42</v>
      </c>
    </row>
    <row r="249">
      <c r="A249" s="1" t="s">
        <v>64</v>
      </c>
      <c r="B249" s="1" t="s">
        <v>26516</v>
      </c>
      <c r="C249" s="2" t="s">
        <v>42</v>
      </c>
      <c r="D249" s="2" t="s">
        <v>42</v>
      </c>
      <c r="E249" s="2" t="s">
        <v>42</v>
      </c>
      <c r="F249" s="2" t="s">
        <v>42</v>
      </c>
      <c r="G249" s="2" t="s">
        <v>42</v>
      </c>
      <c r="H249" s="2" t="s">
        <v>42</v>
      </c>
      <c r="I249" s="2" t="s">
        <v>42</v>
      </c>
      <c r="J249" s="2" t="s">
        <v>42</v>
      </c>
      <c r="K249" s="2" t="s">
        <v>42</v>
      </c>
      <c r="L249" s="2" t="s">
        <v>42</v>
      </c>
      <c r="M249" s="2" t="n">
        <v>404.0</v>
      </c>
      <c r="N249" s="2" t="n">
        <v>1010.0</v>
      </c>
      <c r="O249" s="2" t="n">
        <v>1010.0</v>
      </c>
      <c r="P249" s="2" t="s">
        <v>42</v>
      </c>
      <c r="Q249" s="2" t="s">
        <v>42</v>
      </c>
      <c r="R249" s="2" t="s">
        <v>42</v>
      </c>
      <c r="S249" s="2" t="s">
        <v>42</v>
      </c>
      <c r="T249" s="2" t="s">
        <v>42</v>
      </c>
    </row>
    <row r="250">
      <c r="A250" s="1" t="s">
        <v>64</v>
      </c>
      <c r="B250" s="1" t="s">
        <v>26429</v>
      </c>
      <c r="C250" s="2" t="n">
        <v>1138.0</v>
      </c>
      <c r="D250" s="2" t="n">
        <v>922.0</v>
      </c>
      <c r="E250" s="2" t="n">
        <v>440.0</v>
      </c>
      <c r="F250" s="2" t="n">
        <v>447.0</v>
      </c>
      <c r="G250" s="2" t="n">
        <v>437.0</v>
      </c>
      <c r="H250" s="2" t="n">
        <v>547.0</v>
      </c>
      <c r="I250" s="2" t="n">
        <v>1307.0</v>
      </c>
      <c r="J250" s="2" t="n">
        <v>611.0</v>
      </c>
      <c r="K250" s="2" t="n">
        <v>385.0</v>
      </c>
      <c r="L250" s="2" t="s">
        <v>42</v>
      </c>
      <c r="M250" s="2" t="s">
        <v>42</v>
      </c>
      <c r="N250" s="2" t="s">
        <v>42</v>
      </c>
      <c r="O250" s="2" t="s">
        <v>42</v>
      </c>
      <c r="P250" s="2" t="s">
        <v>42</v>
      </c>
      <c r="Q250" s="2" t="s">
        <v>42</v>
      </c>
      <c r="R250" s="2" t="s">
        <v>42</v>
      </c>
      <c r="S250" s="2" t="s">
        <v>42</v>
      </c>
      <c r="T250" s="2" t="s">
        <v>42</v>
      </c>
    </row>
    <row r="251">
      <c r="A251" s="1" t="s">
        <v>64</v>
      </c>
      <c r="B251" s="1" t="s">
        <v>29489</v>
      </c>
      <c r="C251" s="2" t="n">
        <v>3148.0</v>
      </c>
      <c r="D251" s="2" t="s">
        <v>42</v>
      </c>
      <c r="E251" s="2" t="s">
        <v>42</v>
      </c>
      <c r="F251" s="2" t="s">
        <v>42</v>
      </c>
      <c r="G251" s="2" t="s">
        <v>42</v>
      </c>
      <c r="H251" s="2" t="s">
        <v>42</v>
      </c>
      <c r="I251" s="2" t="s">
        <v>42</v>
      </c>
      <c r="J251" s="2" t="s">
        <v>42</v>
      </c>
      <c r="K251" s="2" t="s">
        <v>42</v>
      </c>
      <c r="L251" s="2" t="s">
        <v>42</v>
      </c>
      <c r="M251" s="2" t="s">
        <v>42</v>
      </c>
      <c r="N251" s="2" t="s">
        <v>42</v>
      </c>
      <c r="O251" s="2" t="s">
        <v>42</v>
      </c>
      <c r="P251" s="2" t="s">
        <v>42</v>
      </c>
      <c r="Q251" s="2" t="s">
        <v>42</v>
      </c>
      <c r="R251" s="2" t="s">
        <v>42</v>
      </c>
      <c r="S251" s="2" t="s">
        <v>42</v>
      </c>
      <c r="T251" s="2" t="s">
        <v>42</v>
      </c>
    </row>
    <row r="252">
      <c r="A252" s="1" t="s">
        <v>64</v>
      </c>
      <c r="B252" s="1" t="s">
        <v>26434</v>
      </c>
      <c r="C252" s="2" t="s">
        <v>42</v>
      </c>
      <c r="D252" s="2" t="s">
        <v>42</v>
      </c>
      <c r="E252" s="2" t="n">
        <v>154.0</v>
      </c>
      <c r="F252" s="2" t="s">
        <v>42</v>
      </c>
      <c r="G252" s="2" t="n">
        <v>196.0</v>
      </c>
      <c r="H252" s="2" t="n">
        <v>195.0</v>
      </c>
      <c r="I252" s="2" t="n">
        <v>125.0</v>
      </c>
      <c r="J252" s="2" t="s">
        <v>42</v>
      </c>
      <c r="K252" s="2" t="s">
        <v>42</v>
      </c>
      <c r="L252" s="2" t="s">
        <v>42</v>
      </c>
      <c r="M252" s="2" t="s">
        <v>42</v>
      </c>
      <c r="N252" s="2" t="s">
        <v>42</v>
      </c>
      <c r="O252" s="2" t="s">
        <v>42</v>
      </c>
      <c r="P252" s="2" t="s">
        <v>42</v>
      </c>
      <c r="Q252" s="2" t="s">
        <v>42</v>
      </c>
      <c r="R252" s="2" t="s">
        <v>42</v>
      </c>
      <c r="S252" s="2" t="s">
        <v>42</v>
      </c>
      <c r="T252" s="2" t="s">
        <v>42</v>
      </c>
    </row>
    <row r="253">
      <c r="A253" s="1" t="s">
        <v>64</v>
      </c>
      <c r="B253" s="1" t="s">
        <v>29491</v>
      </c>
      <c r="C253" s="2" t="s">
        <v>42</v>
      </c>
      <c r="D253" s="2" t="s">
        <v>42</v>
      </c>
      <c r="E253" s="2" t="s">
        <v>42</v>
      </c>
      <c r="F253" s="2" t="s">
        <v>42</v>
      </c>
      <c r="G253" s="2" t="s">
        <v>42</v>
      </c>
      <c r="H253" s="2" t="s">
        <v>42</v>
      </c>
      <c r="I253" s="2" t="s">
        <v>42</v>
      </c>
      <c r="J253" s="2" t="s">
        <v>42</v>
      </c>
      <c r="K253" s="2" t="s">
        <v>42</v>
      </c>
      <c r="L253" s="2" t="s">
        <v>42</v>
      </c>
      <c r="M253" s="2" t="s">
        <v>42</v>
      </c>
      <c r="N253" s="2" t="s">
        <v>42</v>
      </c>
      <c r="O253" s="2" t="s">
        <v>42</v>
      </c>
      <c r="P253" s="2" t="s">
        <v>42</v>
      </c>
      <c r="Q253" s="2" t="n">
        <v>772.0</v>
      </c>
      <c r="R253" s="2" t="s">
        <v>42</v>
      </c>
      <c r="S253" s="2" t="s">
        <v>42</v>
      </c>
      <c r="T253" s="2" t="s">
        <v>42</v>
      </c>
    </row>
    <row r="254">
      <c r="A254" s="1" t="s">
        <v>64</v>
      </c>
      <c r="B254" s="1" t="s">
        <v>26462</v>
      </c>
      <c r="C254" s="2" t="n">
        <v>1398.0</v>
      </c>
      <c r="D254" s="2" t="s">
        <v>42</v>
      </c>
      <c r="E254" s="2" t="s">
        <v>42</v>
      </c>
      <c r="F254" s="2" t="s">
        <v>42</v>
      </c>
      <c r="G254" s="2" t="s">
        <v>42</v>
      </c>
      <c r="H254" s="2" t="s">
        <v>42</v>
      </c>
      <c r="I254" s="2" t="s">
        <v>42</v>
      </c>
      <c r="J254" s="2" t="s">
        <v>42</v>
      </c>
      <c r="K254" s="2" t="s">
        <v>42</v>
      </c>
      <c r="L254" s="2" t="s">
        <v>42</v>
      </c>
      <c r="M254" s="2" t="s">
        <v>42</v>
      </c>
      <c r="N254" s="2" t="s">
        <v>42</v>
      </c>
      <c r="O254" s="2" t="s">
        <v>42</v>
      </c>
      <c r="P254" s="2" t="s">
        <v>42</v>
      </c>
      <c r="Q254" s="2" t="s">
        <v>42</v>
      </c>
      <c r="R254" s="2" t="s">
        <v>42</v>
      </c>
      <c r="S254" s="2" t="s">
        <v>42</v>
      </c>
      <c r="T254" s="2" t="s">
        <v>42</v>
      </c>
    </row>
    <row r="255">
      <c r="A255" s="1" t="s">
        <v>64</v>
      </c>
      <c r="B255" s="1" t="s">
        <v>26435</v>
      </c>
      <c r="C255" s="2" t="s">
        <v>42</v>
      </c>
      <c r="D255" s="2" t="s">
        <v>42</v>
      </c>
      <c r="E255" s="2" t="s">
        <v>42</v>
      </c>
      <c r="F255" s="2" t="s">
        <v>42</v>
      </c>
      <c r="G255" s="2" t="s">
        <v>42</v>
      </c>
      <c r="H255" s="2" t="s">
        <v>42</v>
      </c>
      <c r="I255" s="2" t="s">
        <v>42</v>
      </c>
      <c r="J255" s="2" t="s">
        <v>42</v>
      </c>
      <c r="K255" s="2" t="s">
        <v>42</v>
      </c>
      <c r="L255" s="2" t="s">
        <v>42</v>
      </c>
      <c r="M255" s="2" t="s">
        <v>42</v>
      </c>
      <c r="N255" s="2" t="s">
        <v>42</v>
      </c>
      <c r="O255" s="2" t="s">
        <v>42</v>
      </c>
      <c r="P255" s="2" t="s">
        <v>42</v>
      </c>
      <c r="Q255" s="2" t="n">
        <v>16.0</v>
      </c>
      <c r="R255" s="2" t="n">
        <v>16.0</v>
      </c>
      <c r="S255" s="2" t="s">
        <v>42</v>
      </c>
      <c r="T255" s="2" t="s">
        <v>42</v>
      </c>
    </row>
    <row r="256">
      <c r="A256" s="1" t="s">
        <v>64</v>
      </c>
      <c r="B256" s="1" t="s">
        <v>26387</v>
      </c>
      <c r="C256" s="2" t="n">
        <v>73.0</v>
      </c>
      <c r="D256" s="2" t="s">
        <v>42</v>
      </c>
      <c r="E256" s="2" t="s">
        <v>42</v>
      </c>
      <c r="F256" s="2" t="s">
        <v>42</v>
      </c>
      <c r="G256" s="2" t="s">
        <v>42</v>
      </c>
      <c r="H256" s="2" t="s">
        <v>42</v>
      </c>
      <c r="I256" s="2" t="s">
        <v>42</v>
      </c>
      <c r="J256" s="2" t="s">
        <v>42</v>
      </c>
      <c r="K256" s="2" t="s">
        <v>42</v>
      </c>
      <c r="L256" s="2" t="s">
        <v>42</v>
      </c>
      <c r="M256" s="2" t="s">
        <v>42</v>
      </c>
      <c r="N256" s="2" t="s">
        <v>42</v>
      </c>
      <c r="O256" s="2" t="s">
        <v>42</v>
      </c>
      <c r="P256" s="2" t="s">
        <v>42</v>
      </c>
      <c r="Q256" s="2" t="s">
        <v>42</v>
      </c>
      <c r="R256" s="2" t="s">
        <v>42</v>
      </c>
      <c r="S256" s="2" t="s">
        <v>42</v>
      </c>
      <c r="T256" s="2" t="s">
        <v>42</v>
      </c>
    </row>
    <row r="257">
      <c r="A257" s="1" t="s">
        <v>64</v>
      </c>
      <c r="B257" s="1" t="s">
        <v>26487</v>
      </c>
      <c r="C257" s="2" t="n">
        <v>171.0</v>
      </c>
      <c r="D257" s="2" t="n">
        <v>215.0</v>
      </c>
      <c r="E257" s="2" t="n">
        <v>223.0</v>
      </c>
      <c r="F257" s="2" t="n">
        <v>200.0</v>
      </c>
      <c r="G257" s="2" t="n">
        <v>204.0</v>
      </c>
      <c r="H257" s="2" t="n">
        <v>149.0</v>
      </c>
      <c r="I257" s="2" t="n">
        <v>166.0</v>
      </c>
      <c r="J257" s="2" t="n">
        <v>104.0</v>
      </c>
      <c r="K257" s="2" t="s">
        <v>42</v>
      </c>
      <c r="L257" s="2" t="s">
        <v>42</v>
      </c>
      <c r="M257" s="2" t="s">
        <v>42</v>
      </c>
      <c r="N257" s="2" t="n">
        <v>50.0</v>
      </c>
      <c r="O257" s="2" t="s">
        <v>42</v>
      </c>
      <c r="P257" s="2" t="s">
        <v>42</v>
      </c>
      <c r="Q257" s="2" t="s">
        <v>42</v>
      </c>
      <c r="R257" s="2" t="s">
        <v>42</v>
      </c>
      <c r="S257" s="2" t="s">
        <v>42</v>
      </c>
      <c r="T257" s="2" t="s">
        <v>42</v>
      </c>
    </row>
    <row r="258">
      <c r="A258" s="1" t="s">
        <v>64</v>
      </c>
      <c r="B258" s="1" t="s">
        <v>26437</v>
      </c>
      <c r="C258" s="2" t="s">
        <v>42</v>
      </c>
      <c r="D258" s="2" t="s">
        <v>42</v>
      </c>
      <c r="E258" s="2" t="s">
        <v>42</v>
      </c>
      <c r="F258" s="2" t="s">
        <v>42</v>
      </c>
      <c r="G258" s="2" t="s">
        <v>42</v>
      </c>
      <c r="H258" s="2" t="s">
        <v>42</v>
      </c>
      <c r="I258" s="2" t="s">
        <v>42</v>
      </c>
      <c r="J258" s="2" t="s">
        <v>42</v>
      </c>
      <c r="K258" s="2" t="s">
        <v>42</v>
      </c>
      <c r="L258" s="2" t="s">
        <v>42</v>
      </c>
      <c r="M258" s="2" t="s">
        <v>42</v>
      </c>
      <c r="N258" s="2" t="n">
        <v>2.0</v>
      </c>
      <c r="O258" s="2" t="s">
        <v>42</v>
      </c>
      <c r="P258" s="2" t="s">
        <v>42</v>
      </c>
      <c r="Q258" s="2" t="n">
        <v>5268.0</v>
      </c>
      <c r="R258" s="2" t="n">
        <v>1891.0</v>
      </c>
      <c r="S258" s="2" t="s">
        <v>42</v>
      </c>
      <c r="T258" s="2" t="s">
        <v>42</v>
      </c>
    </row>
    <row r="259">
      <c r="A259" s="1" t="s">
        <v>64</v>
      </c>
      <c r="B259" s="1" t="s">
        <v>26416</v>
      </c>
      <c r="C259" s="2" t="n">
        <v>227.0</v>
      </c>
      <c r="D259" s="2" t="s">
        <v>42</v>
      </c>
      <c r="E259" s="2" t="s">
        <v>42</v>
      </c>
      <c r="F259" s="2" t="s">
        <v>42</v>
      </c>
      <c r="G259" s="2" t="s">
        <v>42</v>
      </c>
      <c r="H259" s="2" t="n">
        <v>149.0</v>
      </c>
      <c r="I259" s="2" t="s">
        <v>42</v>
      </c>
      <c r="J259" s="2" t="s">
        <v>42</v>
      </c>
      <c r="K259" s="2" t="s">
        <v>42</v>
      </c>
      <c r="L259" s="2" t="s">
        <v>42</v>
      </c>
      <c r="M259" s="2" t="s">
        <v>42</v>
      </c>
      <c r="N259" s="2" t="s">
        <v>42</v>
      </c>
      <c r="O259" s="2" t="s">
        <v>42</v>
      </c>
      <c r="P259" s="2" t="s">
        <v>42</v>
      </c>
      <c r="Q259" s="2" t="s">
        <v>42</v>
      </c>
      <c r="R259" s="2" t="s">
        <v>42</v>
      </c>
      <c r="S259" s="2" t="s">
        <v>42</v>
      </c>
      <c r="T259" s="2" t="s">
        <v>42</v>
      </c>
    </row>
    <row r="260">
      <c r="A260" s="1" t="s">
        <v>64</v>
      </c>
      <c r="B260" s="1" t="s">
        <v>26406</v>
      </c>
      <c r="C260" s="2" t="n">
        <v>904.0</v>
      </c>
      <c r="D260" s="2" t="n">
        <v>502.0</v>
      </c>
      <c r="E260" s="2" t="s">
        <v>42</v>
      </c>
      <c r="F260" s="2" t="s">
        <v>42</v>
      </c>
      <c r="G260" s="2" t="s">
        <v>42</v>
      </c>
      <c r="H260" s="2" t="s">
        <v>42</v>
      </c>
      <c r="I260" s="2" t="s">
        <v>42</v>
      </c>
      <c r="J260" s="2" t="s">
        <v>42</v>
      </c>
      <c r="K260" s="2" t="s">
        <v>42</v>
      </c>
      <c r="L260" s="2" t="s">
        <v>42</v>
      </c>
      <c r="M260" s="2" t="s">
        <v>42</v>
      </c>
      <c r="N260" s="2" t="s">
        <v>42</v>
      </c>
      <c r="O260" s="2" t="s">
        <v>42</v>
      </c>
      <c r="P260" s="2" t="s">
        <v>42</v>
      </c>
      <c r="Q260" s="2" t="s">
        <v>42</v>
      </c>
      <c r="R260" s="2" t="s">
        <v>42</v>
      </c>
      <c r="S260" s="2" t="s">
        <v>42</v>
      </c>
      <c r="T260" s="2" t="s">
        <v>42</v>
      </c>
    </row>
    <row r="261">
      <c r="A261" s="1" t="s">
        <v>64</v>
      </c>
      <c r="B261" s="1" t="s">
        <v>26439</v>
      </c>
      <c r="C261" s="2" t="n">
        <v>3304.0</v>
      </c>
      <c r="D261" s="2" t="s">
        <v>42</v>
      </c>
      <c r="E261" s="2" t="s">
        <v>42</v>
      </c>
      <c r="F261" s="2" t="s">
        <v>42</v>
      </c>
      <c r="G261" s="2" t="s">
        <v>42</v>
      </c>
      <c r="H261" s="2" t="s">
        <v>42</v>
      </c>
      <c r="I261" s="2" t="s">
        <v>42</v>
      </c>
      <c r="J261" s="2" t="s">
        <v>42</v>
      </c>
      <c r="K261" s="2" t="s">
        <v>42</v>
      </c>
      <c r="L261" s="2" t="s">
        <v>42</v>
      </c>
      <c r="M261" s="2" t="n">
        <v>835.0</v>
      </c>
      <c r="N261" s="2" t="s">
        <v>42</v>
      </c>
      <c r="O261" s="2" t="s">
        <v>42</v>
      </c>
      <c r="P261" s="2" t="s">
        <v>42</v>
      </c>
      <c r="Q261" s="2" t="s">
        <v>42</v>
      </c>
      <c r="R261" s="2" t="s">
        <v>42</v>
      </c>
      <c r="S261" s="2" t="s">
        <v>42</v>
      </c>
      <c r="T261" s="2" t="s">
        <v>42</v>
      </c>
    </row>
    <row r="262">
      <c r="A262" s="1" t="s">
        <v>64</v>
      </c>
      <c r="B262" s="1" t="s">
        <v>26440</v>
      </c>
      <c r="C262" s="2" t="s">
        <v>42</v>
      </c>
      <c r="D262" s="2" t="s">
        <v>42</v>
      </c>
      <c r="E262" s="2" t="n">
        <v>202.0</v>
      </c>
      <c r="F262" s="2" t="n">
        <v>294.0</v>
      </c>
      <c r="G262" s="2" t="s">
        <v>42</v>
      </c>
      <c r="H262" s="2" t="s">
        <v>42</v>
      </c>
      <c r="I262" s="2" t="s">
        <v>42</v>
      </c>
      <c r="J262" s="2" t="s">
        <v>42</v>
      </c>
      <c r="K262" s="2" t="s">
        <v>42</v>
      </c>
      <c r="L262" s="2" t="s">
        <v>42</v>
      </c>
      <c r="M262" s="2" t="n">
        <v>978.0</v>
      </c>
      <c r="N262" s="2" t="s">
        <v>42</v>
      </c>
      <c r="O262" s="2" t="s">
        <v>42</v>
      </c>
      <c r="P262" s="2" t="n">
        <v>511.0</v>
      </c>
      <c r="Q262" s="2" t="n">
        <v>1010.0</v>
      </c>
      <c r="R262" s="2" t="s">
        <v>42</v>
      </c>
      <c r="S262" s="2" t="s">
        <v>42</v>
      </c>
      <c r="T262" s="2" t="s">
        <v>42</v>
      </c>
    </row>
    <row r="263">
      <c r="A263" s="1" t="s">
        <v>64</v>
      </c>
      <c r="B263" s="1" t="s">
        <v>26463</v>
      </c>
      <c r="C263" s="2" t="s">
        <v>42</v>
      </c>
      <c r="D263" s="2" t="s">
        <v>42</v>
      </c>
      <c r="E263" s="2" t="s">
        <v>42</v>
      </c>
      <c r="F263" s="2" t="s">
        <v>42</v>
      </c>
      <c r="G263" s="2" t="s">
        <v>42</v>
      </c>
      <c r="H263" s="2" t="s">
        <v>42</v>
      </c>
      <c r="I263" s="2" t="s">
        <v>42</v>
      </c>
      <c r="J263" s="2" t="s">
        <v>42</v>
      </c>
      <c r="K263" s="2" t="s">
        <v>42</v>
      </c>
      <c r="L263" s="2" t="s">
        <v>42</v>
      </c>
      <c r="M263" s="2" t="s">
        <v>42</v>
      </c>
      <c r="N263" s="2" t="n">
        <v>56.0</v>
      </c>
      <c r="O263" s="2" t="s">
        <v>42</v>
      </c>
      <c r="P263" s="2" t="s">
        <v>42</v>
      </c>
      <c r="Q263" s="2" t="s">
        <v>42</v>
      </c>
      <c r="R263" s="2" t="s">
        <v>42</v>
      </c>
      <c r="S263" s="2" t="s">
        <v>42</v>
      </c>
      <c r="T263" s="2" t="s">
        <v>42</v>
      </c>
    </row>
    <row r="264">
      <c r="A264" s="1" t="s">
        <v>64</v>
      </c>
      <c r="B264" s="1" t="s">
        <v>26441</v>
      </c>
      <c r="C264" s="2" t="s">
        <v>42</v>
      </c>
      <c r="D264" s="2" t="s">
        <v>42</v>
      </c>
      <c r="E264" s="2" t="s">
        <v>42</v>
      </c>
      <c r="F264" s="2" t="s">
        <v>42</v>
      </c>
      <c r="G264" s="2" t="s">
        <v>42</v>
      </c>
      <c r="H264" s="2" t="s">
        <v>42</v>
      </c>
      <c r="I264" s="2" t="s">
        <v>42</v>
      </c>
      <c r="J264" s="2" t="s">
        <v>42</v>
      </c>
      <c r="K264" s="2" t="s">
        <v>42</v>
      </c>
      <c r="L264" s="2" t="s">
        <v>42</v>
      </c>
      <c r="M264" s="2" t="s">
        <v>42</v>
      </c>
      <c r="N264" s="2" t="s">
        <v>42</v>
      </c>
      <c r="O264" s="2" t="s">
        <v>42</v>
      </c>
      <c r="P264" s="2" t="n">
        <v>735.0</v>
      </c>
      <c r="Q264" s="2" t="n">
        <v>367.0</v>
      </c>
      <c r="R264" s="2" t="s">
        <v>42</v>
      </c>
      <c r="S264" s="2" t="s">
        <v>42</v>
      </c>
      <c r="T264" s="2" t="s">
        <v>42</v>
      </c>
    </row>
    <row r="265">
      <c r="A265" s="1" t="s">
        <v>64</v>
      </c>
      <c r="B265" s="1" t="s">
        <v>26521</v>
      </c>
      <c r="C265" s="2" t="s">
        <v>42</v>
      </c>
      <c r="D265" s="2" t="s">
        <v>42</v>
      </c>
      <c r="E265" s="2" t="s">
        <v>42</v>
      </c>
      <c r="F265" s="2" t="s">
        <v>42</v>
      </c>
      <c r="G265" s="2" t="s">
        <v>42</v>
      </c>
      <c r="H265" s="2" t="s">
        <v>42</v>
      </c>
      <c r="I265" s="2" t="s">
        <v>42</v>
      </c>
      <c r="J265" s="2" t="s">
        <v>42</v>
      </c>
      <c r="K265" s="2" t="s">
        <v>42</v>
      </c>
      <c r="L265" s="2" t="s">
        <v>42</v>
      </c>
      <c r="M265" s="2" t="s">
        <v>42</v>
      </c>
      <c r="N265" s="2" t="n">
        <v>246.0</v>
      </c>
      <c r="O265" s="2" t="n">
        <v>162.0</v>
      </c>
      <c r="P265" s="2" t="s">
        <v>42</v>
      </c>
      <c r="Q265" s="2" t="s">
        <v>42</v>
      </c>
      <c r="R265" s="2" t="s">
        <v>42</v>
      </c>
      <c r="S265" s="2" t="s">
        <v>42</v>
      </c>
      <c r="T265" s="2" t="s">
        <v>42</v>
      </c>
    </row>
    <row r="266">
      <c r="A266" s="1" t="s">
        <v>64</v>
      </c>
      <c r="B266" s="1" t="s">
        <v>26479</v>
      </c>
      <c r="C266" s="2" t="s">
        <v>42</v>
      </c>
      <c r="D266" s="2" t="s">
        <v>42</v>
      </c>
      <c r="E266" s="2" t="n">
        <v>787.0</v>
      </c>
      <c r="F266" s="2" t="s">
        <v>42</v>
      </c>
      <c r="G266" s="2" t="s">
        <v>42</v>
      </c>
      <c r="H266" s="2" t="s">
        <v>42</v>
      </c>
      <c r="I266" s="2" t="s">
        <v>42</v>
      </c>
      <c r="J266" s="2" t="n">
        <v>900.0</v>
      </c>
      <c r="K266" s="2" t="s">
        <v>42</v>
      </c>
      <c r="L266" s="2" t="s">
        <v>42</v>
      </c>
      <c r="M266" s="2" t="s">
        <v>42</v>
      </c>
      <c r="N266" s="2" t="s">
        <v>42</v>
      </c>
      <c r="O266" s="2" t="s">
        <v>42</v>
      </c>
      <c r="P266" s="2" t="s">
        <v>42</v>
      </c>
      <c r="Q266" s="2" t="s">
        <v>42</v>
      </c>
      <c r="R266" s="2" t="s">
        <v>42</v>
      </c>
      <c r="S266" s="2" t="s">
        <v>42</v>
      </c>
      <c r="T266" s="2" t="s">
        <v>42</v>
      </c>
    </row>
    <row r="267">
      <c r="A267" s="1" t="s">
        <v>64</v>
      </c>
      <c r="B267" s="1" t="s">
        <v>26388</v>
      </c>
      <c r="C267" s="2" t="n">
        <v>1010.0</v>
      </c>
      <c r="D267" s="2" t="s">
        <v>42</v>
      </c>
      <c r="E267" s="2" t="s">
        <v>42</v>
      </c>
      <c r="F267" s="2" t="s">
        <v>42</v>
      </c>
      <c r="G267" s="2" t="s">
        <v>42</v>
      </c>
      <c r="H267" s="2" t="s">
        <v>42</v>
      </c>
      <c r="I267" s="2" t="s">
        <v>42</v>
      </c>
      <c r="J267" s="2" t="n">
        <v>2178.0</v>
      </c>
      <c r="K267" s="2" t="n">
        <v>680.0</v>
      </c>
      <c r="L267" s="2" t="s">
        <v>42</v>
      </c>
      <c r="M267" s="2" t="n">
        <v>935.0</v>
      </c>
      <c r="N267" s="2" t="n">
        <v>5698.0</v>
      </c>
      <c r="O267" s="2" t="n">
        <v>720.0</v>
      </c>
      <c r="P267" s="2" t="n">
        <v>1437.0</v>
      </c>
      <c r="Q267" s="2" t="n">
        <v>3516.0</v>
      </c>
      <c r="R267" s="2" t="s">
        <v>42</v>
      </c>
      <c r="S267" s="2" t="s">
        <v>42</v>
      </c>
      <c r="T267" s="2" t="s">
        <v>42</v>
      </c>
    </row>
    <row r="268">
      <c r="A268" s="1" t="s">
        <v>64</v>
      </c>
      <c r="B268" s="1" t="s">
        <v>26503</v>
      </c>
      <c r="C268" s="2" t="s">
        <v>42</v>
      </c>
      <c r="D268" s="2" t="s">
        <v>42</v>
      </c>
      <c r="E268" s="2" t="s">
        <v>42</v>
      </c>
      <c r="F268" s="2" t="s">
        <v>42</v>
      </c>
      <c r="G268" s="2" t="s">
        <v>42</v>
      </c>
      <c r="H268" s="2" t="s">
        <v>42</v>
      </c>
      <c r="I268" s="2" t="s">
        <v>42</v>
      </c>
      <c r="J268" s="2" t="s">
        <v>42</v>
      </c>
      <c r="K268" s="2" t="s">
        <v>42</v>
      </c>
      <c r="L268" s="2" t="s">
        <v>42</v>
      </c>
      <c r="M268" s="2" t="n">
        <v>932.0</v>
      </c>
      <c r="N268" s="2" t="n">
        <v>223.0</v>
      </c>
      <c r="O268" s="2" t="s">
        <v>42</v>
      </c>
      <c r="P268" s="2" t="s">
        <v>42</v>
      </c>
      <c r="Q268" s="2" t="n">
        <v>590.0</v>
      </c>
      <c r="R268" s="2" t="s">
        <v>42</v>
      </c>
      <c r="S268" s="2" t="n">
        <v>686.0</v>
      </c>
      <c r="T268" s="2" t="n">
        <v>248.019975</v>
      </c>
    </row>
    <row r="269">
      <c r="A269" s="1" t="s">
        <v>64</v>
      </c>
      <c r="B269" s="1" t="s">
        <v>26464</v>
      </c>
      <c r="C269" s="2" t="n">
        <v>156.0</v>
      </c>
      <c r="D269" s="2" t="n">
        <v>534.0</v>
      </c>
      <c r="E269" s="2" t="s">
        <v>42</v>
      </c>
      <c r="F269" s="2" t="n">
        <v>971.0</v>
      </c>
      <c r="G269" s="2" t="n">
        <v>2734.0</v>
      </c>
      <c r="H269" s="2" t="n">
        <v>2338.0</v>
      </c>
      <c r="I269" s="2" t="n">
        <v>3291.0</v>
      </c>
      <c r="J269" s="2" t="n">
        <v>2018.0</v>
      </c>
      <c r="K269" s="2" t="n">
        <v>1652.0</v>
      </c>
      <c r="L269" s="2" t="s">
        <v>42</v>
      </c>
      <c r="M269" s="2" t="s">
        <v>42</v>
      </c>
      <c r="N269" s="2" t="n">
        <v>971.0</v>
      </c>
      <c r="O269" s="2" t="s">
        <v>42</v>
      </c>
      <c r="P269" s="2" t="s">
        <v>42</v>
      </c>
      <c r="Q269" s="2" t="n">
        <v>675.0</v>
      </c>
      <c r="R269" s="2" t="s">
        <v>42</v>
      </c>
      <c r="S269" s="2" t="s">
        <v>42</v>
      </c>
      <c r="T269" s="2" t="s">
        <v>42</v>
      </c>
    </row>
    <row r="270">
      <c r="A270" s="1" t="s">
        <v>64</v>
      </c>
      <c r="B270" s="1" t="s">
        <v>26442</v>
      </c>
      <c r="C270" s="2" t="n">
        <v>103.0</v>
      </c>
      <c r="D270" s="2" t="n">
        <v>73.0</v>
      </c>
      <c r="E270" s="2" t="n">
        <v>102.0</v>
      </c>
      <c r="F270" s="2" t="n">
        <v>176.0</v>
      </c>
      <c r="G270" s="2" t="n">
        <v>140.0</v>
      </c>
      <c r="H270" s="2" t="n">
        <v>92.0</v>
      </c>
      <c r="I270" s="2" t="s">
        <v>42</v>
      </c>
      <c r="J270" s="2" t="s">
        <v>42</v>
      </c>
      <c r="K270" s="2" t="s">
        <v>42</v>
      </c>
      <c r="L270" s="2" t="s">
        <v>42</v>
      </c>
      <c r="M270" s="2" t="s">
        <v>42</v>
      </c>
      <c r="N270" s="2" t="s">
        <v>42</v>
      </c>
      <c r="O270" s="2" t="s">
        <v>42</v>
      </c>
      <c r="P270" s="2" t="s">
        <v>42</v>
      </c>
      <c r="Q270" s="2" t="s">
        <v>42</v>
      </c>
      <c r="R270" s="2" t="s">
        <v>42</v>
      </c>
      <c r="S270" s="2" t="s">
        <v>42</v>
      </c>
      <c r="T270" s="2" t="s">
        <v>42</v>
      </c>
    </row>
    <row r="271">
      <c r="A271" s="1" t="s">
        <v>64</v>
      </c>
      <c r="B271" s="1" t="s">
        <v>29494</v>
      </c>
      <c r="C271" s="2" t="n">
        <v>323.0</v>
      </c>
      <c r="D271" s="2" t="s">
        <v>42</v>
      </c>
      <c r="E271" s="2" t="s">
        <v>42</v>
      </c>
      <c r="F271" s="2" t="s">
        <v>42</v>
      </c>
      <c r="G271" s="2" t="s">
        <v>42</v>
      </c>
      <c r="H271" s="2" t="s">
        <v>42</v>
      </c>
      <c r="I271" s="2" t="s">
        <v>42</v>
      </c>
      <c r="J271" s="2" t="s">
        <v>42</v>
      </c>
      <c r="K271" s="2" t="s">
        <v>42</v>
      </c>
      <c r="L271" s="2" t="s">
        <v>42</v>
      </c>
      <c r="M271" s="2" t="s">
        <v>42</v>
      </c>
      <c r="N271" s="2" t="s">
        <v>42</v>
      </c>
      <c r="O271" s="2" t="s">
        <v>42</v>
      </c>
      <c r="P271" s="2" t="s">
        <v>42</v>
      </c>
      <c r="Q271" s="2" t="s">
        <v>42</v>
      </c>
      <c r="R271" s="2" t="s">
        <v>42</v>
      </c>
      <c r="S271" s="2" t="s">
        <v>42</v>
      </c>
      <c r="T271" s="2" t="s">
        <v>42</v>
      </c>
    </row>
    <row r="272">
      <c r="A272" s="1" t="s">
        <v>64</v>
      </c>
      <c r="B272" s="1" t="s">
        <v>26359</v>
      </c>
      <c r="C272" s="2" t="n">
        <v>1950.0</v>
      </c>
      <c r="D272" s="2" t="n">
        <v>243.0</v>
      </c>
      <c r="E272" s="2" t="n">
        <v>558.0</v>
      </c>
      <c r="F272" s="2" t="n">
        <v>595.0</v>
      </c>
      <c r="G272" s="2" t="n">
        <v>1013.0</v>
      </c>
      <c r="H272" s="2" t="n">
        <v>2187.0</v>
      </c>
      <c r="I272" s="2" t="n">
        <v>3656.0</v>
      </c>
      <c r="J272" s="2" t="n">
        <v>3859.0</v>
      </c>
      <c r="K272" s="2" t="n">
        <v>2722.0</v>
      </c>
      <c r="L272" s="2" t="s">
        <v>42</v>
      </c>
      <c r="M272" s="2" t="n">
        <v>3817.0</v>
      </c>
      <c r="N272" s="2" t="n">
        <v>4147.0</v>
      </c>
      <c r="O272" s="2" t="n">
        <v>2024.0</v>
      </c>
      <c r="P272" s="2" t="n">
        <v>5966.0</v>
      </c>
      <c r="Q272" s="2" t="n">
        <v>4923.0</v>
      </c>
      <c r="R272" s="2" t="n">
        <v>3173.0</v>
      </c>
      <c r="S272" s="2" t="n">
        <v>408.0</v>
      </c>
      <c r="T272" s="2" t="n">
        <v>4378.9304475</v>
      </c>
    </row>
    <row r="273">
      <c r="A273" s="1" t="s">
        <v>64</v>
      </c>
      <c r="B273" s="1" t="s">
        <v>26444</v>
      </c>
      <c r="C273" s="2" t="n">
        <v>2008.0</v>
      </c>
      <c r="D273" s="2" t="n">
        <v>1213.0</v>
      </c>
      <c r="E273" s="2" t="n">
        <v>1011.0</v>
      </c>
      <c r="F273" s="2" t="n">
        <v>459.0</v>
      </c>
      <c r="G273" s="2" t="s">
        <v>42</v>
      </c>
      <c r="H273" s="2" t="n">
        <v>682.0</v>
      </c>
      <c r="I273" s="2" t="n">
        <v>364.0</v>
      </c>
      <c r="J273" s="2" t="s">
        <v>42</v>
      </c>
      <c r="K273" s="2" t="n">
        <v>83.0</v>
      </c>
      <c r="L273" s="2" t="s">
        <v>42</v>
      </c>
      <c r="M273" s="2" t="s">
        <v>42</v>
      </c>
      <c r="N273" s="2" t="s">
        <v>42</v>
      </c>
      <c r="O273" s="2" t="s">
        <v>42</v>
      </c>
      <c r="P273" s="2" t="s">
        <v>42</v>
      </c>
      <c r="Q273" s="2" t="s">
        <v>42</v>
      </c>
      <c r="R273" s="2" t="s">
        <v>42</v>
      </c>
      <c r="S273" s="2" t="s">
        <v>42</v>
      </c>
      <c r="T273" s="2" t="s">
        <v>42</v>
      </c>
    </row>
    <row r="274">
      <c r="A274" s="1" t="s">
        <v>64</v>
      </c>
      <c r="B274" s="1" t="s">
        <v>26421</v>
      </c>
      <c r="C274" s="2" t="s">
        <v>42</v>
      </c>
      <c r="D274" s="2" t="s">
        <v>42</v>
      </c>
      <c r="E274" s="2" t="s">
        <v>42</v>
      </c>
      <c r="F274" s="2" t="s">
        <v>42</v>
      </c>
      <c r="G274" s="2" t="s">
        <v>42</v>
      </c>
      <c r="H274" s="2" t="s">
        <v>42</v>
      </c>
      <c r="I274" s="2" t="s">
        <v>42</v>
      </c>
      <c r="J274" s="2" t="s">
        <v>42</v>
      </c>
      <c r="K274" s="2" t="s">
        <v>42</v>
      </c>
      <c r="L274" s="2" t="s">
        <v>42</v>
      </c>
      <c r="M274" s="2" t="s">
        <v>42</v>
      </c>
      <c r="N274" s="2" t="s">
        <v>42</v>
      </c>
      <c r="O274" s="2" t="s">
        <v>42</v>
      </c>
      <c r="P274" s="2" t="s">
        <v>42</v>
      </c>
      <c r="Q274" s="2" t="n">
        <v>889.0</v>
      </c>
      <c r="R274" s="2" t="s">
        <v>42</v>
      </c>
      <c r="S274" s="2" t="s">
        <v>42</v>
      </c>
      <c r="T274" s="2" t="s">
        <v>42</v>
      </c>
    </row>
    <row r="275">
      <c r="A275" s="1" t="s">
        <v>64</v>
      </c>
      <c r="B275" s="1" t="s">
        <v>26467</v>
      </c>
      <c r="C275" s="2" t="n">
        <v>1213.0</v>
      </c>
      <c r="D275" s="2" t="s">
        <v>42</v>
      </c>
      <c r="E275" s="2" t="s">
        <v>42</v>
      </c>
      <c r="F275" s="2" t="s">
        <v>42</v>
      </c>
      <c r="G275" s="2" t="s">
        <v>42</v>
      </c>
      <c r="H275" s="2" t="s">
        <v>42</v>
      </c>
      <c r="I275" s="2" t="s">
        <v>42</v>
      </c>
      <c r="J275" s="2" t="s">
        <v>42</v>
      </c>
      <c r="K275" s="2" t="s">
        <v>42</v>
      </c>
      <c r="L275" s="2" t="s">
        <v>42</v>
      </c>
      <c r="M275" s="2" t="s">
        <v>42</v>
      </c>
      <c r="N275" s="2" t="s">
        <v>42</v>
      </c>
      <c r="O275" s="2" t="s">
        <v>42</v>
      </c>
      <c r="P275" s="2" t="s">
        <v>42</v>
      </c>
      <c r="Q275" s="2" t="s">
        <v>42</v>
      </c>
      <c r="R275" s="2" t="s">
        <v>42</v>
      </c>
      <c r="S275" s="2" t="s">
        <v>42</v>
      </c>
      <c r="T275" s="2" t="s">
        <v>42</v>
      </c>
    </row>
    <row r="276">
      <c r="A276" s="1" t="s">
        <v>64</v>
      </c>
      <c r="B276" s="1" t="s">
        <v>26518</v>
      </c>
      <c r="C276" s="2" t="s">
        <v>42</v>
      </c>
      <c r="D276" s="2" t="s">
        <v>42</v>
      </c>
      <c r="E276" s="2" t="n">
        <v>294.0</v>
      </c>
      <c r="F276" s="2" t="s">
        <v>42</v>
      </c>
      <c r="G276" s="2" t="s">
        <v>42</v>
      </c>
      <c r="H276" s="2" t="s">
        <v>42</v>
      </c>
      <c r="I276" s="2" t="s">
        <v>42</v>
      </c>
      <c r="J276" s="2" t="s">
        <v>42</v>
      </c>
      <c r="K276" s="2" t="s">
        <v>42</v>
      </c>
      <c r="L276" s="2" t="s">
        <v>42</v>
      </c>
      <c r="M276" s="2" t="s">
        <v>42</v>
      </c>
      <c r="N276" s="2" t="s">
        <v>42</v>
      </c>
      <c r="O276" s="2" t="s">
        <v>42</v>
      </c>
      <c r="P276" s="2" t="s">
        <v>42</v>
      </c>
      <c r="Q276" s="2" t="s">
        <v>42</v>
      </c>
      <c r="R276" s="2" t="s">
        <v>42</v>
      </c>
      <c r="S276" s="2" t="s">
        <v>42</v>
      </c>
      <c r="T276" s="2" t="s">
        <v>42</v>
      </c>
    </row>
    <row r="277">
      <c r="A277" s="1" t="s">
        <v>64</v>
      </c>
      <c r="B277" s="1" t="s">
        <v>26411</v>
      </c>
      <c r="C277" s="2" t="s">
        <v>42</v>
      </c>
      <c r="D277" s="2" t="s">
        <v>42</v>
      </c>
      <c r="E277" s="2" t="s">
        <v>42</v>
      </c>
      <c r="F277" s="2" t="s">
        <v>42</v>
      </c>
      <c r="G277" s="2" t="s">
        <v>42</v>
      </c>
      <c r="H277" s="2" t="s">
        <v>42</v>
      </c>
      <c r="I277" s="2" t="s">
        <v>42</v>
      </c>
      <c r="J277" s="2" t="s">
        <v>42</v>
      </c>
      <c r="K277" s="2" t="s">
        <v>42</v>
      </c>
      <c r="L277" s="2" t="s">
        <v>42</v>
      </c>
      <c r="M277" s="2" t="s">
        <v>42</v>
      </c>
      <c r="N277" s="2" t="s">
        <v>42</v>
      </c>
      <c r="O277" s="2" t="s">
        <v>42</v>
      </c>
      <c r="P277" s="2" t="s">
        <v>42</v>
      </c>
      <c r="Q277" s="2" t="n">
        <v>7882.0</v>
      </c>
      <c r="R277" s="2" t="s">
        <v>42</v>
      </c>
      <c r="S277" s="2" t="s">
        <v>42</v>
      </c>
      <c r="T277" s="2" t="s">
        <v>42</v>
      </c>
    </row>
    <row r="278">
      <c r="A278" s="1" t="s">
        <v>64</v>
      </c>
      <c r="B278" s="1" t="s">
        <v>26395</v>
      </c>
      <c r="C278" s="2" t="n">
        <v>612.0</v>
      </c>
      <c r="D278" s="2" t="n">
        <v>287.0</v>
      </c>
      <c r="E278" s="2" t="s">
        <v>42</v>
      </c>
      <c r="F278" s="2" t="s">
        <v>42</v>
      </c>
      <c r="G278" s="2" t="s">
        <v>42</v>
      </c>
      <c r="H278" s="2" t="s">
        <v>42</v>
      </c>
      <c r="I278" s="2" t="s">
        <v>42</v>
      </c>
      <c r="J278" s="2" t="s">
        <v>42</v>
      </c>
      <c r="K278" s="2" t="s">
        <v>42</v>
      </c>
      <c r="L278" s="2" t="s">
        <v>42</v>
      </c>
      <c r="M278" s="2" t="s">
        <v>42</v>
      </c>
      <c r="N278" s="2" t="n">
        <v>573.0</v>
      </c>
      <c r="O278" s="2" t="s">
        <v>42</v>
      </c>
      <c r="P278" s="2" t="s">
        <v>42</v>
      </c>
      <c r="Q278" s="2" t="s">
        <v>42</v>
      </c>
      <c r="R278" s="2" t="s">
        <v>42</v>
      </c>
      <c r="S278" s="2" t="s">
        <v>42</v>
      </c>
      <c r="T278" s="2" t="s">
        <v>42</v>
      </c>
    </row>
    <row r="279">
      <c r="A279" s="1" t="s">
        <v>64</v>
      </c>
      <c r="B279" s="1" t="s">
        <v>26495</v>
      </c>
      <c r="C279" s="2" t="n">
        <v>1425.0</v>
      </c>
      <c r="D279" s="2" t="s">
        <v>42</v>
      </c>
      <c r="E279" s="2" t="s">
        <v>42</v>
      </c>
      <c r="F279" s="2" t="s">
        <v>42</v>
      </c>
      <c r="G279" s="2" t="s">
        <v>42</v>
      </c>
      <c r="H279" s="2" t="s">
        <v>42</v>
      </c>
      <c r="I279" s="2" t="s">
        <v>42</v>
      </c>
      <c r="J279" s="2" t="s">
        <v>42</v>
      </c>
      <c r="K279" s="2" t="s">
        <v>42</v>
      </c>
      <c r="L279" s="2" t="s">
        <v>42</v>
      </c>
      <c r="M279" s="2" t="s">
        <v>42</v>
      </c>
      <c r="N279" s="2" t="s">
        <v>42</v>
      </c>
      <c r="O279" s="2" t="s">
        <v>42</v>
      </c>
      <c r="P279" s="2" t="s">
        <v>42</v>
      </c>
      <c r="Q279" s="2" t="s">
        <v>42</v>
      </c>
      <c r="R279" s="2" t="s">
        <v>42</v>
      </c>
      <c r="S279" s="2" t="s">
        <v>42</v>
      </c>
      <c r="T279" s="2" t="s">
        <v>42</v>
      </c>
    </row>
    <row r="280">
      <c r="A280" s="1" t="s">
        <v>64</v>
      </c>
      <c r="B280" s="1" t="s">
        <v>26449</v>
      </c>
      <c r="C280" s="2" t="s">
        <v>42</v>
      </c>
      <c r="D280" s="2" t="s">
        <v>42</v>
      </c>
      <c r="E280" s="2" t="s">
        <v>42</v>
      </c>
      <c r="F280" s="2" t="s">
        <v>42</v>
      </c>
      <c r="G280" s="2" t="s">
        <v>42</v>
      </c>
      <c r="H280" s="2" t="s">
        <v>42</v>
      </c>
      <c r="I280" s="2" t="s">
        <v>42</v>
      </c>
      <c r="J280" s="2" t="s">
        <v>42</v>
      </c>
      <c r="K280" s="2" t="s">
        <v>42</v>
      </c>
      <c r="L280" s="2" t="s">
        <v>42</v>
      </c>
      <c r="M280" s="2" t="s">
        <v>42</v>
      </c>
      <c r="N280" s="2" t="n">
        <v>349.0</v>
      </c>
      <c r="O280" s="2" t="s">
        <v>42</v>
      </c>
      <c r="P280" s="2" t="s">
        <v>42</v>
      </c>
      <c r="Q280" s="2" t="s">
        <v>42</v>
      </c>
      <c r="R280" s="2" t="s">
        <v>42</v>
      </c>
      <c r="S280" s="2" t="s">
        <v>42</v>
      </c>
      <c r="T280" s="2" t="s">
        <v>42</v>
      </c>
    </row>
    <row r="281">
      <c r="A281" s="1" t="s">
        <v>64</v>
      </c>
      <c r="B281" s="1" t="s">
        <v>26380</v>
      </c>
      <c r="C281" s="2" t="s">
        <v>42</v>
      </c>
      <c r="D281" s="2" t="s">
        <v>42</v>
      </c>
      <c r="E281" s="2" t="s">
        <v>42</v>
      </c>
      <c r="F281" s="2" t="s">
        <v>42</v>
      </c>
      <c r="G281" s="2" t="s">
        <v>42</v>
      </c>
      <c r="H281" s="2" t="s">
        <v>42</v>
      </c>
      <c r="I281" s="2" t="n">
        <v>3984.0</v>
      </c>
      <c r="J281" s="2" t="n">
        <v>551.0</v>
      </c>
      <c r="K281" s="2" t="s">
        <v>42</v>
      </c>
      <c r="L281" s="2" t="s">
        <v>42</v>
      </c>
      <c r="M281" s="2" t="s">
        <v>42</v>
      </c>
      <c r="N281" s="2" t="n">
        <v>202.0</v>
      </c>
      <c r="O281" s="2" t="s">
        <v>42</v>
      </c>
      <c r="P281" s="2" t="n">
        <v>1078.0</v>
      </c>
      <c r="Q281" s="2" t="s">
        <v>42</v>
      </c>
      <c r="R281" s="2" t="s">
        <v>42</v>
      </c>
      <c r="S281" s="2" t="n">
        <v>856.0</v>
      </c>
      <c r="T281" s="2" t="n">
        <v>1155.956802</v>
      </c>
    </row>
    <row r="282">
      <c r="A282" s="1" t="s">
        <v>64</v>
      </c>
      <c r="B282" s="1" t="s">
        <v>29498</v>
      </c>
      <c r="C282" s="2" t="s">
        <v>42</v>
      </c>
      <c r="D282" s="2" t="s">
        <v>42</v>
      </c>
      <c r="E282" s="2" t="s">
        <v>42</v>
      </c>
      <c r="F282" s="2" t="s">
        <v>42</v>
      </c>
      <c r="G282" s="2" t="s">
        <v>42</v>
      </c>
      <c r="H282" s="2" t="s">
        <v>42</v>
      </c>
      <c r="I282" s="2" t="s">
        <v>42</v>
      </c>
      <c r="J282" s="2" t="s">
        <v>42</v>
      </c>
      <c r="K282" s="2" t="s">
        <v>42</v>
      </c>
      <c r="L282" s="2" t="s">
        <v>42</v>
      </c>
      <c r="M282" s="2" t="s">
        <v>42</v>
      </c>
      <c r="N282" s="2" t="s">
        <v>42</v>
      </c>
      <c r="O282" s="2" t="s">
        <v>42</v>
      </c>
      <c r="P282" s="2" t="s">
        <v>42</v>
      </c>
      <c r="Q282" s="2" t="s">
        <v>42</v>
      </c>
      <c r="R282" s="2" t="s">
        <v>42</v>
      </c>
      <c r="S282" s="2" t="n">
        <v>921.0</v>
      </c>
      <c r="T282" s="2" t="n">
        <v>1209.3086544</v>
      </c>
    </row>
    <row r="283">
      <c r="A283" s="1" t="s">
        <v>64</v>
      </c>
      <c r="B283" s="1" t="s">
        <v>26399</v>
      </c>
      <c r="C283" s="2" t="n">
        <v>1368.0</v>
      </c>
      <c r="D283" s="2" t="n">
        <v>1166.0</v>
      </c>
      <c r="E283" s="2" t="n">
        <v>913.0</v>
      </c>
      <c r="F283" s="2" t="n">
        <v>473.0</v>
      </c>
      <c r="G283" s="2" t="n">
        <v>459.0</v>
      </c>
      <c r="H283" s="2" t="n">
        <v>568.0</v>
      </c>
      <c r="I283" s="2" t="n">
        <v>366.0</v>
      </c>
      <c r="J283" s="2" t="n">
        <v>737.0</v>
      </c>
      <c r="K283" s="2" t="n">
        <v>454.0</v>
      </c>
      <c r="L283" s="2" t="s">
        <v>42</v>
      </c>
      <c r="M283" s="2" t="n">
        <v>497.0</v>
      </c>
      <c r="N283" s="2" t="n">
        <v>1180.0</v>
      </c>
      <c r="O283" s="2" t="n">
        <v>713.0</v>
      </c>
      <c r="P283" s="2" t="n">
        <v>646.0</v>
      </c>
      <c r="Q283" s="2" t="n">
        <v>685.0</v>
      </c>
      <c r="R283" s="2" t="n">
        <v>1044.0</v>
      </c>
      <c r="S283" s="2" t="s">
        <v>42</v>
      </c>
      <c r="T283" s="2" t="s">
        <v>42</v>
      </c>
    </row>
    <row r="284">
      <c r="A284" s="1" t="s">
        <v>64</v>
      </c>
      <c r="B284" s="1" t="s">
        <v>26451</v>
      </c>
      <c r="C284" s="2" t="s">
        <v>42</v>
      </c>
      <c r="D284" s="2" t="s">
        <v>42</v>
      </c>
      <c r="E284" s="2" t="s">
        <v>42</v>
      </c>
      <c r="F284" s="2" t="s">
        <v>42</v>
      </c>
      <c r="G284" s="2" t="n">
        <v>1787.0</v>
      </c>
      <c r="H284" s="2" t="s">
        <v>42</v>
      </c>
      <c r="I284" s="2" t="s">
        <v>42</v>
      </c>
      <c r="J284" s="2" t="s">
        <v>42</v>
      </c>
      <c r="K284" s="2" t="s">
        <v>42</v>
      </c>
      <c r="L284" s="2" t="s">
        <v>42</v>
      </c>
      <c r="M284" s="2" t="s">
        <v>42</v>
      </c>
      <c r="N284" s="2" t="n">
        <v>1624.0</v>
      </c>
      <c r="O284" s="2" t="s">
        <v>42</v>
      </c>
      <c r="P284" s="2" t="s">
        <v>42</v>
      </c>
      <c r="Q284" s="2" t="s">
        <v>42</v>
      </c>
      <c r="R284" s="2" t="s">
        <v>42</v>
      </c>
      <c r="S284" s="2" t="s">
        <v>42</v>
      </c>
      <c r="T284" s="2" t="s">
        <v>42</v>
      </c>
    </row>
    <row r="285">
      <c r="A285" s="1" t="s">
        <v>64</v>
      </c>
      <c r="B285" s="1" t="s">
        <v>26402</v>
      </c>
      <c r="C285" s="2" t="n">
        <v>518.0</v>
      </c>
      <c r="D285" s="2" t="n">
        <v>409.0</v>
      </c>
      <c r="E285" s="2" t="n">
        <v>310.0</v>
      </c>
      <c r="F285" s="2" t="n">
        <v>913.0</v>
      </c>
      <c r="G285" s="2" t="n">
        <v>911.0</v>
      </c>
      <c r="H285" s="2" t="n">
        <v>515.0</v>
      </c>
      <c r="I285" s="2" t="n">
        <v>319.0</v>
      </c>
      <c r="J285" s="2" t="s">
        <v>42</v>
      </c>
      <c r="K285" s="2" t="s">
        <v>42</v>
      </c>
      <c r="L285" s="2" t="s">
        <v>42</v>
      </c>
      <c r="M285" s="2" t="s">
        <v>42</v>
      </c>
      <c r="N285" s="2" t="s">
        <v>42</v>
      </c>
      <c r="O285" s="2" t="s">
        <v>42</v>
      </c>
      <c r="P285" s="2" t="s">
        <v>42</v>
      </c>
      <c r="Q285" s="2" t="s">
        <v>42</v>
      </c>
      <c r="R285" s="2" t="s">
        <v>42</v>
      </c>
      <c r="S285" s="2" t="s">
        <v>42</v>
      </c>
      <c r="T285" s="2" t="s">
        <v>42</v>
      </c>
    </row>
    <row r="286">
      <c r="A286" s="1" t="s">
        <v>64</v>
      </c>
      <c r="B286" s="1" t="s">
        <v>26504</v>
      </c>
      <c r="C286" s="2" t="n">
        <v>276.0</v>
      </c>
      <c r="D286" s="2" t="s">
        <v>42</v>
      </c>
      <c r="E286" s="2" t="n">
        <v>368.0</v>
      </c>
      <c r="F286" s="2" t="s">
        <v>42</v>
      </c>
      <c r="G286" s="2" t="s">
        <v>42</v>
      </c>
      <c r="H286" s="2" t="s">
        <v>42</v>
      </c>
      <c r="I286" s="2" t="s">
        <v>42</v>
      </c>
      <c r="J286" s="2" t="s">
        <v>42</v>
      </c>
      <c r="K286" s="2" t="s">
        <v>42</v>
      </c>
      <c r="L286" s="2" t="s">
        <v>42</v>
      </c>
      <c r="M286" s="2" t="s">
        <v>42</v>
      </c>
      <c r="N286" s="2" t="s">
        <v>42</v>
      </c>
      <c r="O286" s="2" t="s">
        <v>42</v>
      </c>
      <c r="P286" s="2" t="s">
        <v>42</v>
      </c>
      <c r="Q286" s="2" t="s">
        <v>42</v>
      </c>
      <c r="R286" s="2" t="s">
        <v>42</v>
      </c>
      <c r="S286" s="2" t="s">
        <v>42</v>
      </c>
      <c r="T286" s="2" t="s">
        <v>42</v>
      </c>
    </row>
    <row r="287">
      <c r="A287" s="1" t="s">
        <v>64</v>
      </c>
      <c r="B287" s="1" t="s">
        <v>26468</v>
      </c>
      <c r="C287" s="2" t="s">
        <v>42</v>
      </c>
      <c r="D287" s="2" t="s">
        <v>42</v>
      </c>
      <c r="E287" s="2" t="n">
        <v>294.0</v>
      </c>
      <c r="F287" s="2" t="s">
        <v>42</v>
      </c>
      <c r="G287" s="2" t="s">
        <v>42</v>
      </c>
      <c r="H287" s="2" t="s">
        <v>42</v>
      </c>
      <c r="I287" s="2" t="s">
        <v>42</v>
      </c>
      <c r="J287" s="2" t="s">
        <v>42</v>
      </c>
      <c r="K287" s="2" t="s">
        <v>42</v>
      </c>
      <c r="L287" s="2" t="s">
        <v>42</v>
      </c>
      <c r="M287" s="2" t="n">
        <v>189.0</v>
      </c>
      <c r="N287" s="2" t="n">
        <v>205.0</v>
      </c>
      <c r="O287" s="2" t="s">
        <v>42</v>
      </c>
      <c r="P287" s="2" t="s">
        <v>42</v>
      </c>
      <c r="Q287" s="2" t="s">
        <v>42</v>
      </c>
      <c r="R287" s="2" t="s">
        <v>42</v>
      </c>
      <c r="S287" s="2" t="s">
        <v>42</v>
      </c>
      <c r="T287" s="2" t="s">
        <v>42</v>
      </c>
    </row>
    <row r="288">
      <c r="A288" s="1" t="s">
        <v>64</v>
      </c>
      <c r="B288" s="1" t="s">
        <v>26501</v>
      </c>
      <c r="C288" s="2" t="n">
        <v>793.0</v>
      </c>
      <c r="D288" s="2" t="s">
        <v>42</v>
      </c>
      <c r="E288" s="2" t="n">
        <v>367.0</v>
      </c>
      <c r="F288" s="2" t="s">
        <v>42</v>
      </c>
      <c r="G288" s="2" t="s">
        <v>42</v>
      </c>
      <c r="H288" s="2" t="s">
        <v>42</v>
      </c>
      <c r="I288" s="2" t="s">
        <v>42</v>
      </c>
      <c r="J288" s="2" t="n">
        <v>351.0</v>
      </c>
      <c r="K288" s="2" t="s">
        <v>42</v>
      </c>
      <c r="L288" s="2" t="s">
        <v>42</v>
      </c>
      <c r="M288" s="2" t="s">
        <v>42</v>
      </c>
      <c r="N288" s="2" t="n">
        <v>2314.0</v>
      </c>
      <c r="O288" s="2" t="n">
        <v>579.0</v>
      </c>
      <c r="P288" s="2" t="n">
        <v>420.0</v>
      </c>
      <c r="Q288" s="2" t="n">
        <v>1120.0</v>
      </c>
      <c r="R288" s="2" t="s">
        <v>42</v>
      </c>
      <c r="S288" s="2" t="s">
        <v>42</v>
      </c>
      <c r="T288" s="2" t="n">
        <v>510.73743</v>
      </c>
    </row>
    <row r="289">
      <c r="A289" s="1" t="s">
        <v>64</v>
      </c>
      <c r="B289" s="1" t="s">
        <v>26391</v>
      </c>
      <c r="C289" s="2" t="n">
        <v>631.0</v>
      </c>
      <c r="D289" s="2" t="n">
        <v>1299.0</v>
      </c>
      <c r="E289" s="2" t="n">
        <v>834.0</v>
      </c>
      <c r="F289" s="2" t="s">
        <v>42</v>
      </c>
      <c r="G289" s="2" t="s">
        <v>42</v>
      </c>
      <c r="H289" s="2" t="s">
        <v>42</v>
      </c>
      <c r="I289" s="2" t="s">
        <v>42</v>
      </c>
      <c r="J289" s="2" t="s">
        <v>42</v>
      </c>
      <c r="K289" s="2" t="s">
        <v>42</v>
      </c>
      <c r="L289" s="2" t="s">
        <v>42</v>
      </c>
      <c r="M289" s="2" t="s">
        <v>42</v>
      </c>
      <c r="N289" s="2" t="s">
        <v>42</v>
      </c>
      <c r="O289" s="2" t="s">
        <v>42</v>
      </c>
      <c r="P289" s="2" t="s">
        <v>42</v>
      </c>
      <c r="Q289" s="2" t="s">
        <v>42</v>
      </c>
      <c r="R289" s="2" t="s">
        <v>42</v>
      </c>
      <c r="S289" s="2" t="s">
        <v>42</v>
      </c>
      <c r="T289" s="2" t="s">
        <v>42</v>
      </c>
    </row>
    <row r="290">
      <c r="A290" s="1" t="s">
        <v>64</v>
      </c>
      <c r="B290" s="1" t="s">
        <v>26453</v>
      </c>
      <c r="C290" s="2" t="n">
        <v>1011.0</v>
      </c>
      <c r="D290" s="2" t="s">
        <v>42</v>
      </c>
      <c r="E290" s="2" t="s">
        <v>42</v>
      </c>
      <c r="F290" s="2" t="s">
        <v>42</v>
      </c>
      <c r="G290" s="2" t="s">
        <v>42</v>
      </c>
      <c r="H290" s="2" t="s">
        <v>42</v>
      </c>
      <c r="I290" s="2" t="s">
        <v>42</v>
      </c>
      <c r="J290" s="2" t="s">
        <v>42</v>
      </c>
      <c r="K290" s="2" t="s">
        <v>42</v>
      </c>
      <c r="L290" s="2" t="s">
        <v>42</v>
      </c>
      <c r="M290" s="2" t="s">
        <v>42</v>
      </c>
      <c r="N290" s="2" t="n">
        <v>947.0</v>
      </c>
      <c r="O290" s="2" t="s">
        <v>42</v>
      </c>
      <c r="P290" s="2" t="s">
        <v>42</v>
      </c>
      <c r="Q290" s="2" t="s">
        <v>42</v>
      </c>
      <c r="R290" s="2" t="s">
        <v>42</v>
      </c>
      <c r="S290" s="2" t="s">
        <v>42</v>
      </c>
      <c r="T290" s="2" t="s">
        <v>42</v>
      </c>
    </row>
    <row r="291">
      <c r="A291" s="1" t="s">
        <v>64</v>
      </c>
      <c r="B291" s="1" t="s">
        <v>26454</v>
      </c>
      <c r="C291" s="2" t="n">
        <v>7052.0</v>
      </c>
      <c r="D291" s="2" t="n">
        <v>5243.0</v>
      </c>
      <c r="E291" s="2" t="n">
        <v>649.0</v>
      </c>
      <c r="F291" s="2" t="n">
        <v>1475.0</v>
      </c>
      <c r="G291" s="2" t="s">
        <v>42</v>
      </c>
      <c r="H291" s="2" t="s">
        <v>42</v>
      </c>
      <c r="I291" s="2" t="s">
        <v>42</v>
      </c>
      <c r="J291" s="2" t="n">
        <v>981.0</v>
      </c>
      <c r="K291" s="2" t="n">
        <v>1964.0</v>
      </c>
      <c r="L291" s="2" t="s">
        <v>42</v>
      </c>
      <c r="M291" s="2" t="s">
        <v>42</v>
      </c>
      <c r="N291" s="2" t="s">
        <v>42</v>
      </c>
      <c r="O291" s="2" t="n">
        <v>2061.0</v>
      </c>
      <c r="P291" s="2" t="s">
        <v>42</v>
      </c>
      <c r="Q291" s="2" t="n">
        <v>20593.0</v>
      </c>
      <c r="R291" s="2" t="s">
        <v>42</v>
      </c>
      <c r="S291" s="2" t="s">
        <v>42</v>
      </c>
      <c r="T291" s="2" t="s">
        <v>42</v>
      </c>
    </row>
    <row r="292">
      <c r="A292" s="1" t="s">
        <v>64</v>
      </c>
      <c r="B292" s="1" t="s">
        <v>26394</v>
      </c>
      <c r="C292" s="2" t="s">
        <v>42</v>
      </c>
      <c r="D292" s="2" t="s">
        <v>42</v>
      </c>
      <c r="E292" s="2" t="n">
        <v>107.0</v>
      </c>
      <c r="F292" s="2" t="n">
        <v>355.0</v>
      </c>
      <c r="G292" s="2" t="s">
        <v>42</v>
      </c>
      <c r="H292" s="2" t="n">
        <v>1312.0</v>
      </c>
      <c r="I292" s="2" t="n">
        <v>759.0</v>
      </c>
      <c r="J292" s="2" t="s">
        <v>42</v>
      </c>
      <c r="K292" s="2" t="s">
        <v>42</v>
      </c>
      <c r="L292" s="2" t="s">
        <v>42</v>
      </c>
      <c r="M292" s="2" t="s">
        <v>42</v>
      </c>
      <c r="N292" s="2" t="n">
        <v>933.0</v>
      </c>
      <c r="O292" s="2" t="s">
        <v>42</v>
      </c>
      <c r="P292" s="2" t="n">
        <v>1010.0</v>
      </c>
      <c r="Q292" s="2" t="n">
        <v>606.0</v>
      </c>
      <c r="R292" s="2" t="s">
        <v>42</v>
      </c>
      <c r="S292" s="2" t="s">
        <v>42</v>
      </c>
      <c r="T292" s="2" t="s">
        <v>42</v>
      </c>
    </row>
    <row r="293">
      <c r="A293" s="1" t="s">
        <v>64</v>
      </c>
      <c r="B293" s="1" t="s">
        <v>26509</v>
      </c>
      <c r="C293" s="2" t="n">
        <v>965.0</v>
      </c>
      <c r="D293" s="2" t="s">
        <v>42</v>
      </c>
      <c r="E293" s="2" t="s">
        <v>42</v>
      </c>
      <c r="F293" s="2" t="s">
        <v>42</v>
      </c>
      <c r="G293" s="2" t="s">
        <v>42</v>
      </c>
      <c r="H293" s="2" t="s">
        <v>42</v>
      </c>
      <c r="I293" s="2" t="s">
        <v>42</v>
      </c>
      <c r="J293" s="2" t="s">
        <v>42</v>
      </c>
      <c r="K293" s="2" t="s">
        <v>42</v>
      </c>
      <c r="L293" s="2" t="s">
        <v>42</v>
      </c>
      <c r="M293" s="2" t="s">
        <v>42</v>
      </c>
      <c r="N293" s="2" t="s">
        <v>42</v>
      </c>
      <c r="O293" s="2" t="s">
        <v>42</v>
      </c>
      <c r="P293" s="2" t="s">
        <v>42</v>
      </c>
      <c r="Q293" s="2" t="s">
        <v>42</v>
      </c>
      <c r="R293" s="2" t="s">
        <v>42</v>
      </c>
      <c r="S293" s="2" t="s">
        <v>42</v>
      </c>
      <c r="T293" s="2" t="s">
        <v>42</v>
      </c>
    </row>
    <row r="294">
      <c r="A294" s="1" t="s">
        <v>64</v>
      </c>
      <c r="B294" s="1" t="s">
        <v>26498</v>
      </c>
      <c r="C294" s="2" t="s">
        <v>42</v>
      </c>
      <c r="D294" s="2" t="s">
        <v>42</v>
      </c>
      <c r="E294" s="2" t="s">
        <v>42</v>
      </c>
      <c r="F294" s="2" t="s">
        <v>42</v>
      </c>
      <c r="G294" s="2" t="s">
        <v>42</v>
      </c>
      <c r="H294" s="2" t="s">
        <v>42</v>
      </c>
      <c r="I294" s="2" t="n">
        <v>1102.0</v>
      </c>
      <c r="J294" s="2" t="s">
        <v>42</v>
      </c>
      <c r="K294" s="2" t="s">
        <v>42</v>
      </c>
      <c r="L294" s="2" t="s">
        <v>42</v>
      </c>
      <c r="M294" s="2" t="s">
        <v>42</v>
      </c>
      <c r="N294" s="2" t="s">
        <v>42</v>
      </c>
      <c r="O294" s="2" t="s">
        <v>42</v>
      </c>
      <c r="P294" s="2" t="s">
        <v>42</v>
      </c>
      <c r="Q294" s="2" t="s">
        <v>42</v>
      </c>
      <c r="R294" s="2" t="s">
        <v>42</v>
      </c>
      <c r="S294" s="2" t="s">
        <v>42</v>
      </c>
      <c r="T294" s="2" t="s">
        <v>42</v>
      </c>
    </row>
    <row r="295">
      <c r="A295" s="1" t="s">
        <v>64</v>
      </c>
      <c r="B295" s="1" t="s">
        <v>26365</v>
      </c>
      <c r="C295" s="2" t="s">
        <v>42</v>
      </c>
      <c r="D295" s="2" t="n">
        <v>176.0</v>
      </c>
      <c r="E295" s="2" t="n">
        <v>61.0</v>
      </c>
      <c r="F295" s="2" t="n">
        <v>467.0</v>
      </c>
      <c r="G295" s="2" t="n">
        <v>448.0</v>
      </c>
      <c r="H295" s="2" t="n">
        <v>324.0</v>
      </c>
      <c r="I295" s="2" t="n">
        <v>551.0</v>
      </c>
      <c r="J295" s="2" t="s">
        <v>42</v>
      </c>
      <c r="K295" s="2" t="n">
        <v>882.0</v>
      </c>
      <c r="L295" s="2" t="s">
        <v>42</v>
      </c>
      <c r="M295" s="2" t="n">
        <v>1744.0</v>
      </c>
      <c r="N295" s="2" t="n">
        <v>1479.0</v>
      </c>
      <c r="O295" s="2" t="n">
        <v>326.0</v>
      </c>
      <c r="P295" s="2" t="n">
        <v>115.0</v>
      </c>
      <c r="Q295" s="2" t="n">
        <v>7247.0</v>
      </c>
      <c r="R295" s="2" t="n">
        <v>2418.0</v>
      </c>
      <c r="S295" s="2" t="n">
        <v>3688.0</v>
      </c>
      <c r="T295" s="2" t="n">
        <v>2882.0288532</v>
      </c>
    </row>
    <row r="296">
      <c r="A296" s="1" t="s">
        <v>64</v>
      </c>
      <c r="B296" s="1" t="s">
        <v>26456</v>
      </c>
      <c r="C296" s="2" t="s">
        <v>42</v>
      </c>
      <c r="D296" s="2" t="s">
        <v>42</v>
      </c>
      <c r="E296" s="2" t="s">
        <v>42</v>
      </c>
      <c r="F296" s="2" t="s">
        <v>42</v>
      </c>
      <c r="G296" s="2" t="s">
        <v>42</v>
      </c>
      <c r="H296" s="2" t="s">
        <v>42</v>
      </c>
      <c r="I296" s="2" t="s">
        <v>42</v>
      </c>
      <c r="J296" s="2" t="s">
        <v>42</v>
      </c>
      <c r="K296" s="2" t="s">
        <v>42</v>
      </c>
      <c r="L296" s="2" t="s">
        <v>42</v>
      </c>
      <c r="M296" s="2" t="n">
        <v>165.0</v>
      </c>
      <c r="N296" s="2" t="s">
        <v>42</v>
      </c>
      <c r="O296" s="2" t="s">
        <v>42</v>
      </c>
      <c r="P296" s="2" t="s">
        <v>42</v>
      </c>
      <c r="Q296" s="2" t="s">
        <v>42</v>
      </c>
      <c r="R296" s="2" t="s">
        <v>42</v>
      </c>
      <c r="S296" s="2" t="s">
        <v>42</v>
      </c>
      <c r="T296" s="2" t="s">
        <v>42</v>
      </c>
    </row>
    <row r="297">
      <c r="A297" s="1" t="s">
        <v>64</v>
      </c>
      <c r="B297" s="1" t="s">
        <v>26474</v>
      </c>
      <c r="C297" s="2" t="s">
        <v>42</v>
      </c>
      <c r="D297" s="2" t="s">
        <v>42</v>
      </c>
      <c r="E297" s="2" t="n">
        <v>2659.0</v>
      </c>
      <c r="F297" s="2" t="s">
        <v>42</v>
      </c>
      <c r="G297" s="2" t="s">
        <v>42</v>
      </c>
      <c r="H297" s="2" t="s">
        <v>42</v>
      </c>
      <c r="I297" s="2" t="s">
        <v>42</v>
      </c>
      <c r="J297" s="2" t="s">
        <v>42</v>
      </c>
      <c r="K297" s="2" t="s">
        <v>42</v>
      </c>
      <c r="L297" s="2" t="s">
        <v>42</v>
      </c>
      <c r="M297" s="2" t="s">
        <v>42</v>
      </c>
      <c r="N297" s="2" t="s">
        <v>42</v>
      </c>
      <c r="O297" s="2" t="s">
        <v>42</v>
      </c>
      <c r="P297" s="2" t="s">
        <v>42</v>
      </c>
      <c r="Q297" s="2" t="s">
        <v>42</v>
      </c>
      <c r="R297" s="2" t="s">
        <v>42</v>
      </c>
      <c r="S297" s="2" t="s">
        <v>42</v>
      </c>
      <c r="T297" s="2" t="s">
        <v>42</v>
      </c>
    </row>
    <row r="298">
      <c r="A298" s="1" t="s">
        <v>65</v>
      </c>
      <c r="B298" s="1" t="s">
        <v>29472</v>
      </c>
      <c r="C298" s="2" t="n">
        <v>273945.0</v>
      </c>
      <c r="D298" s="2" t="n">
        <v>376058.0</v>
      </c>
      <c r="E298" s="2" t="n">
        <v>455275.0</v>
      </c>
      <c r="F298" s="2" t="n">
        <v>479712.0</v>
      </c>
      <c r="G298" s="2" t="n">
        <v>389882.0</v>
      </c>
      <c r="H298" s="2" t="n">
        <v>357094.0</v>
      </c>
      <c r="I298" s="2" t="n">
        <v>303224.0</v>
      </c>
      <c r="J298" s="2" t="n">
        <v>502319.0</v>
      </c>
      <c r="K298" s="2" t="n">
        <v>371862.0</v>
      </c>
      <c r="L298" s="2" t="n">
        <v>416170.0</v>
      </c>
      <c r="M298" s="2" t="n">
        <v>274072.0</v>
      </c>
      <c r="N298" s="2" t="n">
        <v>520582.0</v>
      </c>
      <c r="O298" s="2" t="n">
        <v>438688.0</v>
      </c>
      <c r="P298" s="2" t="n">
        <v>353677.0</v>
      </c>
      <c r="Q298" s="2" t="n">
        <v>614416.0</v>
      </c>
      <c r="R298" s="2" t="n">
        <v>393761.0</v>
      </c>
      <c r="S298" s="2" t="s">
        <v>42</v>
      </c>
      <c r="T298" s="2" t="s">
        <v>42</v>
      </c>
    </row>
    <row r="299">
      <c r="A299" s="1" t="s">
        <v>65</v>
      </c>
      <c r="B299" s="1" t="s">
        <v>29473</v>
      </c>
      <c r="C299" s="2" t="n">
        <v>16879.0</v>
      </c>
      <c r="D299" s="2" t="n">
        <v>10957.0</v>
      </c>
      <c r="E299" s="2" t="n">
        <v>12856.0</v>
      </c>
      <c r="F299" s="2" t="n">
        <v>4484.0</v>
      </c>
      <c r="G299" s="2" t="n">
        <v>15104.0</v>
      </c>
      <c r="H299" s="2" t="n">
        <v>7920.0</v>
      </c>
      <c r="I299" s="2" t="n">
        <v>8623.0</v>
      </c>
      <c r="J299" s="2" t="n">
        <v>57158.0</v>
      </c>
      <c r="K299" s="2" t="n">
        <v>22706.0</v>
      </c>
      <c r="L299" s="2" t="n">
        <v>111306.0</v>
      </c>
      <c r="M299" s="2" t="s">
        <v>42</v>
      </c>
      <c r="N299" s="2" t="s">
        <v>42</v>
      </c>
      <c r="O299" s="2" t="s">
        <v>42</v>
      </c>
      <c r="P299" s="2" t="s">
        <v>42</v>
      </c>
      <c r="Q299" s="2" t="s">
        <v>42</v>
      </c>
      <c r="R299" s="2" t="s">
        <v>42</v>
      </c>
      <c r="S299" s="2" t="s">
        <v>42</v>
      </c>
      <c r="T299" s="2" t="n">
        <v>190.9570089</v>
      </c>
    </row>
    <row r="300">
      <c r="A300" s="1" t="s">
        <v>65</v>
      </c>
      <c r="B300" s="1" t="s">
        <v>26437</v>
      </c>
      <c r="C300" s="2" t="s">
        <v>42</v>
      </c>
      <c r="D300" s="2" t="n">
        <v>27919.0</v>
      </c>
      <c r="E300" s="2" t="n">
        <v>11359.0</v>
      </c>
      <c r="F300" s="2" t="s">
        <v>42</v>
      </c>
      <c r="G300" s="2" t="s">
        <v>42</v>
      </c>
      <c r="H300" s="2" t="s">
        <v>42</v>
      </c>
      <c r="I300" s="2" t="n">
        <v>2076.0</v>
      </c>
      <c r="J300" s="2" t="n">
        <v>8995.0</v>
      </c>
      <c r="K300" s="2" t="n">
        <v>14220.0</v>
      </c>
      <c r="L300" s="2" t="n">
        <v>85888.0</v>
      </c>
      <c r="M300" s="2" t="n">
        <v>29338.0</v>
      </c>
      <c r="N300" s="2" t="n">
        <v>55605.0</v>
      </c>
      <c r="O300" s="2" t="n">
        <v>44278.0</v>
      </c>
      <c r="P300" s="2" t="n">
        <v>11270.0</v>
      </c>
      <c r="Q300" s="2" t="n">
        <v>34357.0</v>
      </c>
      <c r="R300" s="2" t="n">
        <v>19118.0</v>
      </c>
      <c r="S300" s="2" t="n">
        <v>7676.0</v>
      </c>
      <c r="T300" s="2" t="n">
        <v>1929.0075063</v>
      </c>
    </row>
    <row r="301">
      <c r="A301" s="1" t="s">
        <v>65</v>
      </c>
      <c r="B301" s="1" t="s">
        <v>26357</v>
      </c>
      <c r="C301" s="2" t="n">
        <v>19560.0</v>
      </c>
      <c r="D301" s="2" t="n">
        <v>26772.0</v>
      </c>
      <c r="E301" s="2" t="n">
        <v>36362.0</v>
      </c>
      <c r="F301" s="2" t="n">
        <v>48035.0</v>
      </c>
      <c r="G301" s="2" t="n">
        <v>24017.0</v>
      </c>
      <c r="H301" s="2" t="n">
        <v>38012.0</v>
      </c>
      <c r="I301" s="2" t="n">
        <v>46729.0</v>
      </c>
      <c r="J301" s="2" t="n">
        <v>48797.0</v>
      </c>
      <c r="K301" s="2" t="n">
        <v>51001.0</v>
      </c>
      <c r="L301" s="2" t="n">
        <v>54551.0</v>
      </c>
      <c r="M301" s="2" t="n">
        <v>40379.0</v>
      </c>
      <c r="N301" s="2" t="n">
        <v>46470.0</v>
      </c>
      <c r="O301" s="2" t="n">
        <v>50360.0</v>
      </c>
      <c r="P301" s="2" t="n">
        <v>40992.0</v>
      </c>
      <c r="Q301" s="2" t="n">
        <v>64580.0</v>
      </c>
      <c r="R301" s="2" t="n">
        <v>69848.0</v>
      </c>
      <c r="S301" s="2" t="n">
        <v>64574.0</v>
      </c>
      <c r="T301" s="2" t="n">
        <v>53545.7856486</v>
      </c>
    </row>
    <row r="302">
      <c r="A302" s="1" t="s">
        <v>65</v>
      </c>
      <c r="B302" s="1" t="s">
        <v>26361</v>
      </c>
      <c r="C302" s="2" t="n">
        <v>37681.0</v>
      </c>
      <c r="D302" s="2" t="n">
        <v>39280.0</v>
      </c>
      <c r="E302" s="2" t="n">
        <v>37375.0</v>
      </c>
      <c r="F302" s="2" t="n">
        <v>34375.0</v>
      </c>
      <c r="G302" s="2" t="n">
        <v>39307.0</v>
      </c>
      <c r="H302" s="2" t="n">
        <v>35272.0</v>
      </c>
      <c r="I302" s="2" t="n">
        <v>36159.0</v>
      </c>
      <c r="J302" s="2" t="n">
        <v>41038.0</v>
      </c>
      <c r="K302" s="2" t="n">
        <v>38327.0</v>
      </c>
      <c r="L302" s="2" t="n">
        <v>30671.0</v>
      </c>
      <c r="M302" s="2" t="n">
        <v>32389.0</v>
      </c>
      <c r="N302" s="2" t="n">
        <v>37804.0</v>
      </c>
      <c r="O302" s="2" t="n">
        <v>31230.0</v>
      </c>
      <c r="P302" s="2" t="n">
        <v>35574.0</v>
      </c>
      <c r="Q302" s="2" t="n">
        <v>30451.0</v>
      </c>
      <c r="R302" s="2" t="n">
        <v>35513.0</v>
      </c>
      <c r="S302" s="2" t="n">
        <v>35256.0</v>
      </c>
      <c r="T302" s="2" t="n">
        <v>33004.5141132</v>
      </c>
    </row>
    <row r="303">
      <c r="A303" s="1" t="s">
        <v>65</v>
      </c>
      <c r="B303" s="1" t="s">
        <v>29475</v>
      </c>
      <c r="C303" s="2" t="n">
        <v>2066.0</v>
      </c>
      <c r="D303" s="2" t="n">
        <v>3652.0</v>
      </c>
      <c r="E303" s="2" t="n">
        <v>4666.0</v>
      </c>
      <c r="F303" s="2" t="n">
        <v>9960.0</v>
      </c>
      <c r="G303" s="2" t="n">
        <v>8946.0</v>
      </c>
      <c r="H303" s="2" t="n">
        <v>1225.0</v>
      </c>
      <c r="I303" s="2" t="n">
        <v>20856.0</v>
      </c>
      <c r="J303" s="2" t="n">
        <v>21810.0</v>
      </c>
      <c r="K303" s="2" t="n">
        <v>15425.0</v>
      </c>
      <c r="L303" s="2" t="n">
        <v>21724.0</v>
      </c>
      <c r="M303" s="2" t="n">
        <v>14658.0</v>
      </c>
      <c r="N303" s="2" t="n">
        <v>10333.0</v>
      </c>
      <c r="O303" s="2" t="n">
        <v>5463.0</v>
      </c>
      <c r="P303" s="2" t="n">
        <v>28840.0</v>
      </c>
      <c r="Q303" s="2" t="n">
        <v>7624.0</v>
      </c>
      <c r="R303" s="2" t="n">
        <v>10426.0</v>
      </c>
      <c r="S303" s="2" t="n">
        <v>10215.0</v>
      </c>
      <c r="T303" s="2" t="n">
        <v>5901.405657</v>
      </c>
    </row>
    <row r="304">
      <c r="A304" s="1" t="s">
        <v>65</v>
      </c>
      <c r="B304" s="1" t="s">
        <v>26363</v>
      </c>
      <c r="C304" s="2" t="n">
        <v>3629.0</v>
      </c>
      <c r="D304" s="2" t="n">
        <v>10422.0</v>
      </c>
      <c r="E304" s="2" t="n">
        <v>13986.0</v>
      </c>
      <c r="F304" s="2" t="n">
        <v>21031.0</v>
      </c>
      <c r="G304" s="2" t="n">
        <v>17383.0</v>
      </c>
      <c r="H304" s="2" t="n">
        <v>13331.0</v>
      </c>
      <c r="I304" s="2" t="n">
        <v>16690.0</v>
      </c>
      <c r="J304" s="2" t="n">
        <v>20231.0</v>
      </c>
      <c r="K304" s="2" t="n">
        <v>15451.0</v>
      </c>
      <c r="L304" s="2" t="n">
        <v>15736.0</v>
      </c>
      <c r="M304" s="2" t="n">
        <v>9614.0</v>
      </c>
      <c r="N304" s="2" t="n">
        <v>19189.0</v>
      </c>
      <c r="O304" s="2" t="n">
        <v>16421.0</v>
      </c>
      <c r="P304" s="2" t="n">
        <v>10981.0</v>
      </c>
      <c r="Q304" s="2" t="n">
        <v>10740.0</v>
      </c>
      <c r="R304" s="2" t="n">
        <v>7486.0</v>
      </c>
      <c r="S304" s="2" t="n">
        <v>14329.0</v>
      </c>
      <c r="T304" s="2" t="n">
        <v>16082.7542337</v>
      </c>
    </row>
    <row r="305">
      <c r="A305" s="1" t="s">
        <v>65</v>
      </c>
      <c r="B305" s="1" t="s">
        <v>26370</v>
      </c>
      <c r="C305" s="2" t="n">
        <v>9464.0</v>
      </c>
      <c r="D305" s="2" t="n">
        <v>6270.0</v>
      </c>
      <c r="E305" s="2" t="n">
        <v>20033.0</v>
      </c>
      <c r="F305" s="2" t="n">
        <v>15245.0</v>
      </c>
      <c r="G305" s="2" t="n">
        <v>10516.0</v>
      </c>
      <c r="H305" s="2" t="n">
        <v>17159.0</v>
      </c>
      <c r="I305" s="2" t="n">
        <v>11421.0</v>
      </c>
      <c r="J305" s="2" t="n">
        <v>28144.0</v>
      </c>
      <c r="K305" s="2" t="n">
        <v>22655.0</v>
      </c>
      <c r="L305" s="2" t="n">
        <v>12855.0</v>
      </c>
      <c r="M305" s="2" t="n">
        <v>1010.0</v>
      </c>
      <c r="N305" s="2" t="n">
        <v>15514.0</v>
      </c>
      <c r="O305" s="2" t="n">
        <v>8233.0</v>
      </c>
      <c r="P305" s="2" t="n">
        <v>17072.0</v>
      </c>
      <c r="Q305" s="2" t="n">
        <v>32457.0</v>
      </c>
      <c r="R305" s="2" t="n">
        <v>17182.0</v>
      </c>
      <c r="S305" s="2" t="n">
        <v>16846.0</v>
      </c>
      <c r="T305" s="2" t="n">
        <v>13337.5221756</v>
      </c>
    </row>
    <row r="306">
      <c r="A306" s="1" t="s">
        <v>65</v>
      </c>
      <c r="B306" s="1" t="s">
        <v>26416</v>
      </c>
      <c r="C306" s="2" t="n">
        <v>22943.0</v>
      </c>
      <c r="D306" s="2" t="n">
        <v>27322.0</v>
      </c>
      <c r="E306" s="2" t="n">
        <v>25311.0</v>
      </c>
      <c r="F306" s="2" t="n">
        <v>31141.0</v>
      </c>
      <c r="G306" s="2" t="n">
        <v>23591.0</v>
      </c>
      <c r="H306" s="2" t="n">
        <v>20662.0</v>
      </c>
      <c r="I306" s="2" t="n">
        <v>14549.0</v>
      </c>
      <c r="J306" s="2" t="n">
        <v>20093.0</v>
      </c>
      <c r="K306" s="2" t="n">
        <v>18381.0</v>
      </c>
      <c r="L306" s="2" t="n">
        <v>10897.0</v>
      </c>
      <c r="M306" s="2" t="n">
        <v>5585.0</v>
      </c>
      <c r="N306" s="2" t="n">
        <v>9737.0</v>
      </c>
      <c r="O306" s="2" t="n">
        <v>13544.0</v>
      </c>
      <c r="P306" s="2" t="n">
        <v>6449.0</v>
      </c>
      <c r="Q306" s="2" t="n">
        <v>16181.0</v>
      </c>
      <c r="R306" s="2" t="n">
        <v>9815.0</v>
      </c>
      <c r="S306" s="2" t="n">
        <v>8480.0</v>
      </c>
      <c r="T306" s="2" t="n">
        <v>5824.5378366</v>
      </c>
    </row>
    <row r="307">
      <c r="A307" s="1" t="s">
        <v>65</v>
      </c>
      <c r="B307" s="1" t="s">
        <v>26364</v>
      </c>
      <c r="C307" s="2" t="n">
        <v>8745.0</v>
      </c>
      <c r="D307" s="2" t="n">
        <v>10557.0</v>
      </c>
      <c r="E307" s="2" t="n">
        <v>10237.0</v>
      </c>
      <c r="F307" s="2" t="n">
        <v>11784.0</v>
      </c>
      <c r="G307" s="2" t="n">
        <v>9191.0</v>
      </c>
      <c r="H307" s="2" t="n">
        <v>10388.0</v>
      </c>
      <c r="I307" s="2" t="n">
        <v>9895.0</v>
      </c>
      <c r="J307" s="2" t="n">
        <v>11363.0</v>
      </c>
      <c r="K307" s="2" t="n">
        <v>10100.0</v>
      </c>
      <c r="L307" s="2" t="n">
        <v>9722.0</v>
      </c>
      <c r="M307" s="2" t="n">
        <v>9891.0</v>
      </c>
      <c r="N307" s="2" t="n">
        <v>11456.0</v>
      </c>
      <c r="O307" s="2" t="n">
        <v>6936.0</v>
      </c>
      <c r="P307" s="2" t="n">
        <v>11380.0</v>
      </c>
      <c r="Q307" s="2" t="n">
        <v>4234.0</v>
      </c>
      <c r="R307" s="2" t="n">
        <v>8976.0</v>
      </c>
      <c r="S307" s="2" t="n">
        <v>11855.0</v>
      </c>
      <c r="T307" s="2" t="n">
        <v>9734.2144914</v>
      </c>
    </row>
    <row r="308">
      <c r="A308" s="1" t="s">
        <v>65</v>
      </c>
      <c r="B308" s="1" t="s">
        <v>29474</v>
      </c>
      <c r="C308" s="2" t="n">
        <v>16288.0</v>
      </c>
      <c r="D308" s="2" t="n">
        <v>15951.0</v>
      </c>
      <c r="E308" s="2" t="n">
        <v>16569.0</v>
      </c>
      <c r="F308" s="2" t="n">
        <v>13079.0</v>
      </c>
      <c r="G308" s="2" t="n">
        <v>12897.0</v>
      </c>
      <c r="H308" s="2" t="n">
        <v>9905.0</v>
      </c>
      <c r="I308" s="2" t="n">
        <v>8427.0</v>
      </c>
      <c r="J308" s="2" t="n">
        <v>9583.0</v>
      </c>
      <c r="K308" s="2" t="n">
        <v>10834.0</v>
      </c>
      <c r="L308" s="2" t="n">
        <v>8555.0</v>
      </c>
      <c r="M308" s="2" t="n">
        <v>8227.0</v>
      </c>
      <c r="N308" s="2" t="n">
        <v>13564.0</v>
      </c>
      <c r="O308" s="2" t="n">
        <v>9392.0</v>
      </c>
      <c r="P308" s="2" t="n">
        <v>9008.0</v>
      </c>
      <c r="Q308" s="2" t="n">
        <v>11558.0</v>
      </c>
      <c r="R308" s="2" t="n">
        <v>8807.0</v>
      </c>
      <c r="S308" s="2" t="n">
        <v>10227.0</v>
      </c>
      <c r="T308" s="2" t="n">
        <v>7691.558721</v>
      </c>
    </row>
    <row r="309">
      <c r="A309" s="1" t="s">
        <v>65</v>
      </c>
      <c r="B309" s="1" t="s">
        <v>26372</v>
      </c>
      <c r="C309" s="2" t="n">
        <v>1335.0</v>
      </c>
      <c r="D309" s="2" t="n">
        <v>656.0</v>
      </c>
      <c r="E309" s="2" t="n">
        <v>598.0</v>
      </c>
      <c r="F309" s="2" t="n">
        <v>601.0</v>
      </c>
      <c r="G309" s="2" t="n">
        <v>817.0</v>
      </c>
      <c r="H309" s="2" t="n">
        <v>2909.0</v>
      </c>
      <c r="I309" s="2" t="n">
        <v>4039.0</v>
      </c>
      <c r="J309" s="2" t="n">
        <v>5236.0</v>
      </c>
      <c r="K309" s="2" t="n">
        <v>9406.0</v>
      </c>
      <c r="L309" s="2" t="n">
        <v>8395.0</v>
      </c>
      <c r="M309" s="2" t="n">
        <v>4082.0</v>
      </c>
      <c r="N309" s="2" t="n">
        <v>944.0</v>
      </c>
      <c r="O309" s="2" t="n">
        <v>2667.0</v>
      </c>
      <c r="P309" s="2" t="n">
        <v>1734.0</v>
      </c>
      <c r="Q309" s="2" t="n">
        <v>8397.0</v>
      </c>
      <c r="R309" s="2" t="n">
        <v>9597.0</v>
      </c>
      <c r="S309" s="2" t="n">
        <v>13630.0</v>
      </c>
      <c r="T309" s="2" t="n">
        <v>6508.0808877</v>
      </c>
    </row>
    <row r="310">
      <c r="A310" s="1" t="s">
        <v>65</v>
      </c>
      <c r="B310" s="1" t="s">
        <v>26419</v>
      </c>
      <c r="C310" s="2" t="n">
        <v>32352.0</v>
      </c>
      <c r="D310" s="2" t="n">
        <v>74295.0</v>
      </c>
      <c r="E310" s="2" t="n">
        <v>79962.0</v>
      </c>
      <c r="F310" s="2" t="n">
        <v>86268.0</v>
      </c>
      <c r="G310" s="2" t="n">
        <v>83339.0</v>
      </c>
      <c r="H310" s="2" t="n">
        <v>56086.0</v>
      </c>
      <c r="I310" s="2" t="n">
        <v>2031.0</v>
      </c>
      <c r="J310" s="2" t="n">
        <v>52050.0</v>
      </c>
      <c r="K310" s="2" t="n">
        <v>11714.0</v>
      </c>
      <c r="L310" s="2" t="n">
        <v>6651.0</v>
      </c>
      <c r="M310" s="2" t="s">
        <v>42</v>
      </c>
      <c r="N310" s="2" t="n">
        <v>9102.0</v>
      </c>
      <c r="O310" s="2" t="s">
        <v>42</v>
      </c>
      <c r="P310" s="2" t="s">
        <v>42</v>
      </c>
      <c r="Q310" s="2" t="n">
        <v>93572.0</v>
      </c>
      <c r="R310" s="2" t="n">
        <v>6338.0</v>
      </c>
      <c r="S310" s="2" t="n">
        <v>13864.0</v>
      </c>
      <c r="T310" s="2" t="s">
        <v>42</v>
      </c>
    </row>
    <row r="311">
      <c r="A311" s="1" t="s">
        <v>65</v>
      </c>
      <c r="B311" s="1" t="s">
        <v>26375</v>
      </c>
      <c r="C311" s="2" t="n">
        <v>40.0</v>
      </c>
      <c r="D311" s="2" t="n">
        <v>23.0</v>
      </c>
      <c r="E311" s="2" t="n">
        <v>588.0</v>
      </c>
      <c r="F311" s="2" t="n">
        <v>4898.0</v>
      </c>
      <c r="G311" s="2" t="n">
        <v>4056.0</v>
      </c>
      <c r="H311" s="2" t="n">
        <v>4937.0</v>
      </c>
      <c r="I311" s="2" t="n">
        <v>3489.0</v>
      </c>
      <c r="J311" s="2" t="n">
        <v>6557.0</v>
      </c>
      <c r="K311" s="2" t="n">
        <v>6929.0</v>
      </c>
      <c r="L311" s="2" t="n">
        <v>5937.0</v>
      </c>
      <c r="M311" s="2" t="n">
        <v>4595.0</v>
      </c>
      <c r="N311" s="2" t="n">
        <v>6627.0</v>
      </c>
      <c r="O311" s="2" t="n">
        <v>6280.0</v>
      </c>
      <c r="P311" s="2" t="n">
        <v>3534.0</v>
      </c>
      <c r="Q311" s="2" t="s">
        <v>42</v>
      </c>
      <c r="R311" s="2" t="n">
        <v>3099.0</v>
      </c>
      <c r="S311" s="2" t="n">
        <v>6379.0</v>
      </c>
      <c r="T311" s="2" t="n">
        <v>2584.8458076</v>
      </c>
    </row>
    <row r="312">
      <c r="A312" s="1" t="s">
        <v>65</v>
      </c>
      <c r="B312" s="1" t="s">
        <v>26366</v>
      </c>
      <c r="C312" s="2" t="n">
        <v>194.0</v>
      </c>
      <c r="D312" s="2" t="n">
        <v>2855.0</v>
      </c>
      <c r="E312" s="2" t="n">
        <v>3423.0</v>
      </c>
      <c r="F312" s="2" t="n">
        <v>6112.0</v>
      </c>
      <c r="G312" s="2" t="n">
        <v>5825.0</v>
      </c>
      <c r="H312" s="2" t="n">
        <v>4975.0</v>
      </c>
      <c r="I312" s="2" t="n">
        <v>4197.0</v>
      </c>
      <c r="J312" s="2" t="n">
        <v>7304.0</v>
      </c>
      <c r="K312" s="2" t="n">
        <v>4649.0</v>
      </c>
      <c r="L312" s="2" t="n">
        <v>5218.0</v>
      </c>
      <c r="M312" s="2" t="n">
        <v>2493.0</v>
      </c>
      <c r="N312" s="2" t="n">
        <v>6852.0</v>
      </c>
      <c r="O312" s="2" t="n">
        <v>8426.0</v>
      </c>
      <c r="P312" s="2" t="n">
        <v>10051.0</v>
      </c>
      <c r="Q312" s="2" t="n">
        <v>10190.0</v>
      </c>
      <c r="R312" s="2" t="n">
        <v>9228.0</v>
      </c>
      <c r="S312" s="2" t="n">
        <v>10832.0</v>
      </c>
      <c r="T312" s="2" t="n">
        <v>9798.9201471</v>
      </c>
    </row>
    <row r="313">
      <c r="A313" s="1" t="s">
        <v>65</v>
      </c>
      <c r="B313" s="1" t="s">
        <v>29477</v>
      </c>
      <c r="C313" s="2" t="n">
        <v>293.0</v>
      </c>
      <c r="D313" s="2" t="n">
        <v>2661.0</v>
      </c>
      <c r="E313" s="2" t="s">
        <v>42</v>
      </c>
      <c r="F313" s="2" t="n">
        <v>1903.0</v>
      </c>
      <c r="G313" s="2" t="n">
        <v>1738.0</v>
      </c>
      <c r="H313" s="2" t="n">
        <v>485.0</v>
      </c>
      <c r="I313" s="2" t="n">
        <v>1515.0</v>
      </c>
      <c r="J313" s="2" t="n">
        <v>14700.0</v>
      </c>
      <c r="K313" s="2" t="n">
        <v>2508.0</v>
      </c>
      <c r="L313" s="2" t="n">
        <v>3183.0</v>
      </c>
      <c r="M313" s="2" t="n">
        <v>1944.0</v>
      </c>
      <c r="N313" s="2" t="n">
        <v>17280.0</v>
      </c>
      <c r="O313" s="2" t="n">
        <v>8262.0</v>
      </c>
      <c r="P313" s="2" t="s">
        <v>42</v>
      </c>
      <c r="Q313" s="2" t="n">
        <v>17760.0</v>
      </c>
      <c r="R313" s="2" t="n">
        <v>6387.0</v>
      </c>
      <c r="S313" s="2" t="s">
        <v>42</v>
      </c>
      <c r="T313" s="2" t="s">
        <v>42</v>
      </c>
    </row>
    <row r="314">
      <c r="A314" s="1" t="s">
        <v>65</v>
      </c>
      <c r="B314" s="1" t="s">
        <v>26368</v>
      </c>
      <c r="C314" s="2" t="n">
        <v>1585.0</v>
      </c>
      <c r="D314" s="2" t="n">
        <v>1075.0</v>
      </c>
      <c r="E314" s="2" t="n">
        <v>1855.0</v>
      </c>
      <c r="F314" s="2" t="n">
        <v>2137.0</v>
      </c>
      <c r="G314" s="2" t="n">
        <v>2587.0</v>
      </c>
      <c r="H314" s="2" t="n">
        <v>2389.0</v>
      </c>
      <c r="I314" s="2" t="n">
        <v>1904.0</v>
      </c>
      <c r="J314" s="2" t="n">
        <v>3050.0</v>
      </c>
      <c r="K314" s="2" t="n">
        <v>3310.0</v>
      </c>
      <c r="L314" s="2" t="n">
        <v>2934.0</v>
      </c>
      <c r="M314" s="2" t="n">
        <v>2989.0</v>
      </c>
      <c r="N314" s="2" t="n">
        <v>3076.0</v>
      </c>
      <c r="O314" s="2" t="n">
        <v>2991.0</v>
      </c>
      <c r="P314" s="2" t="n">
        <v>3966.0</v>
      </c>
      <c r="Q314" s="2" t="n">
        <v>4068.0</v>
      </c>
      <c r="R314" s="2" t="n">
        <v>4252.0</v>
      </c>
      <c r="S314" s="2" t="n">
        <v>3679.0</v>
      </c>
      <c r="T314" s="2" t="n">
        <v>4312.5345816</v>
      </c>
    </row>
    <row r="315">
      <c r="A315" s="1" t="s">
        <v>65</v>
      </c>
      <c r="B315" s="1" t="s">
        <v>26371</v>
      </c>
      <c r="C315" s="2" t="s">
        <v>42</v>
      </c>
      <c r="D315" s="2" t="n">
        <v>50.0</v>
      </c>
      <c r="E315" s="2" t="n">
        <v>671.0</v>
      </c>
      <c r="F315" s="2" t="n">
        <v>1203.0</v>
      </c>
      <c r="G315" s="2" t="n">
        <v>1963.0</v>
      </c>
      <c r="H315" s="2" t="n">
        <v>3324.0</v>
      </c>
      <c r="I315" s="2" t="n">
        <v>1876.0</v>
      </c>
      <c r="J315" s="2" t="n">
        <v>3268.0</v>
      </c>
      <c r="K315" s="2" t="n">
        <v>3297.0</v>
      </c>
      <c r="L315" s="2" t="n">
        <v>2893.0</v>
      </c>
      <c r="M315" s="2" t="n">
        <v>2099.0</v>
      </c>
      <c r="N315" s="2" t="n">
        <v>3617.0</v>
      </c>
      <c r="O315" s="2" t="n">
        <v>5389.0</v>
      </c>
      <c r="P315" s="2" t="n">
        <v>5035.0</v>
      </c>
      <c r="Q315" s="2" t="n">
        <v>7982.0</v>
      </c>
      <c r="R315" s="2" t="n">
        <v>9147.0</v>
      </c>
      <c r="S315" s="2" t="n">
        <v>7437.0</v>
      </c>
      <c r="T315" s="2" t="n">
        <v>7426.4896692</v>
      </c>
    </row>
    <row r="316">
      <c r="A316" s="1" t="s">
        <v>65</v>
      </c>
      <c r="B316" s="1" t="s">
        <v>26374</v>
      </c>
      <c r="C316" s="2" t="n">
        <v>78.0</v>
      </c>
      <c r="D316" s="2" t="n">
        <v>1091.0</v>
      </c>
      <c r="E316" s="2" t="n">
        <v>1446.0</v>
      </c>
      <c r="F316" s="2" t="n">
        <v>2072.0</v>
      </c>
      <c r="G316" s="2" t="n">
        <v>1814.0</v>
      </c>
      <c r="H316" s="2" t="n">
        <v>2320.0</v>
      </c>
      <c r="I316" s="2" t="n">
        <v>2032.0</v>
      </c>
      <c r="J316" s="2" t="n">
        <v>1844.0</v>
      </c>
      <c r="K316" s="2" t="n">
        <v>2585.0</v>
      </c>
      <c r="L316" s="2" t="n">
        <v>2398.0</v>
      </c>
      <c r="M316" s="2" t="n">
        <v>1980.0</v>
      </c>
      <c r="N316" s="2" t="n">
        <v>2523.0</v>
      </c>
      <c r="O316" s="2" t="n">
        <v>2871.0</v>
      </c>
      <c r="P316" s="2" t="n">
        <v>3214.0</v>
      </c>
      <c r="Q316" s="2" t="n">
        <v>2960.0</v>
      </c>
      <c r="R316" s="2" t="n">
        <v>1936.0</v>
      </c>
      <c r="S316" s="2" t="n">
        <v>2564.0</v>
      </c>
      <c r="T316" s="2" t="n">
        <v>2744.4236967</v>
      </c>
    </row>
    <row r="317">
      <c r="A317" s="1" t="s">
        <v>65</v>
      </c>
      <c r="B317" s="1" t="s">
        <v>26390</v>
      </c>
      <c r="C317" s="2" t="s">
        <v>42</v>
      </c>
      <c r="D317" s="2" t="n">
        <v>205.0</v>
      </c>
      <c r="E317" s="2" t="n">
        <v>318.0</v>
      </c>
      <c r="F317" s="2" t="n">
        <v>324.0</v>
      </c>
      <c r="G317" s="2" t="n">
        <v>567.0</v>
      </c>
      <c r="H317" s="2" t="n">
        <v>455.0</v>
      </c>
      <c r="I317" s="2" t="n">
        <v>763.0</v>
      </c>
      <c r="J317" s="2" t="n">
        <v>913.0</v>
      </c>
      <c r="K317" s="2" t="n">
        <v>1450.0</v>
      </c>
      <c r="L317" s="2" t="n">
        <v>2255.0</v>
      </c>
      <c r="M317" s="2" t="n">
        <v>2218.0</v>
      </c>
      <c r="N317" s="2" t="n">
        <v>2127.0</v>
      </c>
      <c r="O317" s="2" t="n">
        <v>3237.0</v>
      </c>
      <c r="P317" s="2" t="n">
        <v>2938.0</v>
      </c>
      <c r="Q317" s="2" t="n">
        <v>2092.0</v>
      </c>
      <c r="R317" s="2" t="n">
        <v>1903.0</v>
      </c>
      <c r="S317" s="2" t="n">
        <v>1484.0</v>
      </c>
      <c r="T317" s="2" t="n">
        <v>1713.726168</v>
      </c>
    </row>
    <row r="318">
      <c r="A318" s="1" t="s">
        <v>65</v>
      </c>
      <c r="B318" s="1" t="s">
        <v>26508</v>
      </c>
      <c r="C318" s="2" t="n">
        <v>201.0</v>
      </c>
      <c r="D318" s="2" t="n">
        <v>1286.0</v>
      </c>
      <c r="E318" s="2" t="n">
        <v>248.0</v>
      </c>
      <c r="F318" s="2" t="n">
        <v>257.0</v>
      </c>
      <c r="G318" s="2" t="n">
        <v>581.0</v>
      </c>
      <c r="H318" s="2" t="n">
        <v>710.0</v>
      </c>
      <c r="I318" s="2" t="n">
        <v>676.0</v>
      </c>
      <c r="J318" s="2" t="n">
        <v>407.0</v>
      </c>
      <c r="K318" s="2" t="n">
        <v>416.0</v>
      </c>
      <c r="L318" s="2" t="n">
        <v>1784.0</v>
      </c>
      <c r="M318" s="2" t="n">
        <v>856.0</v>
      </c>
      <c r="N318" s="2" t="n">
        <v>702.0</v>
      </c>
      <c r="O318" s="2" t="n">
        <v>681.0</v>
      </c>
      <c r="P318" s="2" t="n">
        <v>1129.0</v>
      </c>
      <c r="Q318" s="2" t="n">
        <v>1052.0</v>
      </c>
      <c r="R318" s="2" t="s">
        <v>42</v>
      </c>
      <c r="S318" s="2" t="n">
        <v>188.0</v>
      </c>
      <c r="T318" s="2" t="s">
        <v>42</v>
      </c>
    </row>
    <row r="319">
      <c r="A319" s="1" t="s">
        <v>65</v>
      </c>
      <c r="B319" s="1" t="s">
        <v>26400</v>
      </c>
      <c r="C319" s="2" t="n">
        <v>1407.0</v>
      </c>
      <c r="D319" s="2" t="n">
        <v>331.0</v>
      </c>
      <c r="E319" s="2" t="n">
        <v>2103.0</v>
      </c>
      <c r="F319" s="2" t="n">
        <v>2138.0</v>
      </c>
      <c r="G319" s="2" t="n">
        <v>2229.0</v>
      </c>
      <c r="H319" s="2" t="n">
        <v>1396.0</v>
      </c>
      <c r="I319" s="2" t="n">
        <v>1822.0</v>
      </c>
      <c r="J319" s="2" t="n">
        <v>4130.0</v>
      </c>
      <c r="K319" s="2" t="n">
        <v>513.0</v>
      </c>
      <c r="L319" s="2" t="n">
        <v>1589.0</v>
      </c>
      <c r="M319" s="2" t="n">
        <v>1932.0</v>
      </c>
      <c r="N319" s="2" t="n">
        <v>2244.0</v>
      </c>
      <c r="O319" s="2" t="n">
        <v>4633.0</v>
      </c>
      <c r="P319" s="2" t="n">
        <v>2945.0</v>
      </c>
      <c r="Q319" s="2" t="n">
        <v>4805.0</v>
      </c>
      <c r="R319" s="2" t="n">
        <v>9537.0</v>
      </c>
      <c r="S319" s="2" t="n">
        <v>1042.0</v>
      </c>
      <c r="T319" s="2" t="s">
        <v>42</v>
      </c>
    </row>
    <row r="320">
      <c r="A320" s="1" t="s">
        <v>65</v>
      </c>
      <c r="B320" s="1" t="s">
        <v>26381</v>
      </c>
      <c r="C320" s="2" t="n">
        <v>1015.0</v>
      </c>
      <c r="D320" s="2" t="n">
        <v>1148.0</v>
      </c>
      <c r="E320" s="2" t="n">
        <v>728.0</v>
      </c>
      <c r="F320" s="2" t="n">
        <v>1277.0</v>
      </c>
      <c r="G320" s="2" t="n">
        <v>1360.0</v>
      </c>
      <c r="H320" s="2" t="n">
        <v>1195.0</v>
      </c>
      <c r="I320" s="2" t="n">
        <v>1400.0</v>
      </c>
      <c r="J320" s="2" t="n">
        <v>1100.0</v>
      </c>
      <c r="K320" s="2" t="n">
        <v>1089.0</v>
      </c>
      <c r="L320" s="2" t="n">
        <v>1367.0</v>
      </c>
      <c r="M320" s="2" t="n">
        <v>3699.0</v>
      </c>
      <c r="N320" s="2" t="n">
        <v>9213.0</v>
      </c>
      <c r="O320" s="2" t="n">
        <v>9117.0</v>
      </c>
      <c r="P320" s="2" t="n">
        <v>10245.0</v>
      </c>
      <c r="Q320" s="2" t="n">
        <v>3933.0</v>
      </c>
      <c r="R320" s="2" t="n">
        <v>649.0</v>
      </c>
      <c r="S320" s="2" t="n">
        <v>180.0</v>
      </c>
      <c r="T320" s="2" t="n">
        <v>6193.5548157</v>
      </c>
    </row>
    <row r="321">
      <c r="A321" s="1" t="s">
        <v>65</v>
      </c>
      <c r="B321" s="1" t="s">
        <v>26458</v>
      </c>
      <c r="C321" s="2" t="s">
        <v>42</v>
      </c>
      <c r="D321" s="2" t="n">
        <v>640.0</v>
      </c>
      <c r="E321" s="2" t="n">
        <v>1436.0</v>
      </c>
      <c r="F321" s="2" t="n">
        <v>1460.0</v>
      </c>
      <c r="G321" s="2" t="n">
        <v>1506.0</v>
      </c>
      <c r="H321" s="2" t="n">
        <v>2369.0</v>
      </c>
      <c r="I321" s="2" t="n">
        <v>157.0</v>
      </c>
      <c r="J321" s="2" t="n">
        <v>583.0</v>
      </c>
      <c r="K321" s="2" t="n">
        <v>808.0</v>
      </c>
      <c r="L321" s="2" t="n">
        <v>1302.0</v>
      </c>
      <c r="M321" s="2" t="n">
        <v>735.0</v>
      </c>
      <c r="N321" s="2" t="n">
        <v>1936.0</v>
      </c>
      <c r="O321" s="2" t="n">
        <v>178.0</v>
      </c>
      <c r="P321" s="2" t="s">
        <v>42</v>
      </c>
      <c r="Q321" s="2" t="s">
        <v>42</v>
      </c>
      <c r="R321" s="2" t="s">
        <v>42</v>
      </c>
      <c r="S321" s="2" t="s">
        <v>42</v>
      </c>
      <c r="T321" s="2" t="s">
        <v>42</v>
      </c>
    </row>
    <row r="322">
      <c r="A322" s="1" t="s">
        <v>65</v>
      </c>
      <c r="B322" s="1" t="s">
        <v>26426</v>
      </c>
      <c r="C322" s="2" t="s">
        <v>42</v>
      </c>
      <c r="D322" s="2" t="s">
        <v>42</v>
      </c>
      <c r="E322" s="2" t="s">
        <v>42</v>
      </c>
      <c r="F322" s="2" t="n">
        <v>101.0</v>
      </c>
      <c r="G322" s="2" t="n">
        <v>184.0</v>
      </c>
      <c r="H322" s="2" t="n">
        <v>184.0</v>
      </c>
      <c r="I322" s="2" t="s">
        <v>42</v>
      </c>
      <c r="J322" s="2" t="s">
        <v>42</v>
      </c>
      <c r="K322" s="2" t="s">
        <v>42</v>
      </c>
      <c r="L322" s="2" t="n">
        <v>1253.0</v>
      </c>
      <c r="M322" s="2" t="s">
        <v>42</v>
      </c>
      <c r="N322" s="2" t="s">
        <v>42</v>
      </c>
      <c r="O322" s="2" t="n">
        <v>738.0</v>
      </c>
      <c r="P322" s="2" t="s">
        <v>42</v>
      </c>
      <c r="Q322" s="2" t="n">
        <v>127.0</v>
      </c>
      <c r="R322" s="2" t="s">
        <v>42</v>
      </c>
      <c r="S322" s="2" t="n">
        <v>592.0</v>
      </c>
      <c r="T322" s="2" t="n">
        <v>910.8395793</v>
      </c>
    </row>
    <row r="323">
      <c r="A323" s="1" t="s">
        <v>65</v>
      </c>
      <c r="B323" s="1" t="s">
        <v>29479</v>
      </c>
      <c r="C323" s="2" t="s">
        <v>42</v>
      </c>
      <c r="D323" s="2" t="n">
        <v>1120.0</v>
      </c>
      <c r="E323" s="2" t="n">
        <v>1256.0</v>
      </c>
      <c r="F323" s="2" t="n">
        <v>1267.0</v>
      </c>
      <c r="G323" s="2" t="n">
        <v>1192.0</v>
      </c>
      <c r="H323" s="2" t="n">
        <v>1222.0</v>
      </c>
      <c r="I323" s="2" t="n">
        <v>1204.0</v>
      </c>
      <c r="J323" s="2" t="n">
        <v>883.0</v>
      </c>
      <c r="K323" s="2" t="n">
        <v>973.0</v>
      </c>
      <c r="L323" s="2" t="n">
        <v>1040.0</v>
      </c>
      <c r="M323" s="2" t="n">
        <v>1100.0</v>
      </c>
      <c r="N323" s="2" t="n">
        <v>510.0</v>
      </c>
      <c r="O323" s="2" t="n">
        <v>1240.0</v>
      </c>
      <c r="P323" s="2" t="n">
        <v>1139.0</v>
      </c>
      <c r="Q323" s="2" t="n">
        <v>1191.0</v>
      </c>
      <c r="R323" s="2" t="n">
        <v>1224.0</v>
      </c>
      <c r="S323" s="2" t="n">
        <v>1476.0</v>
      </c>
      <c r="T323" s="2" t="n">
        <v>1318.9518552</v>
      </c>
    </row>
    <row r="324">
      <c r="A324" s="1" t="s">
        <v>65</v>
      </c>
      <c r="B324" s="1" t="s">
        <v>26362</v>
      </c>
      <c r="C324" s="2" t="s">
        <v>42</v>
      </c>
      <c r="D324" s="2" t="s">
        <v>42</v>
      </c>
      <c r="E324" s="2" t="n">
        <v>10506.0</v>
      </c>
      <c r="F324" s="2" t="n">
        <v>10969.0</v>
      </c>
      <c r="G324" s="2" t="n">
        <v>3133.0</v>
      </c>
      <c r="H324" s="2" t="n">
        <v>1405.0</v>
      </c>
      <c r="I324" s="2" t="n">
        <v>1676.0</v>
      </c>
      <c r="J324" s="2" t="n">
        <v>728.0</v>
      </c>
      <c r="K324" s="2" t="n">
        <v>364.0</v>
      </c>
      <c r="L324" s="2" t="n">
        <v>919.0</v>
      </c>
      <c r="M324" s="2" t="s">
        <v>42</v>
      </c>
      <c r="N324" s="2" t="n">
        <v>14757.0</v>
      </c>
      <c r="O324" s="2" t="n">
        <v>10692.0</v>
      </c>
      <c r="P324" s="2" t="n">
        <v>5058.0</v>
      </c>
      <c r="Q324" s="2" t="n">
        <v>10832.0</v>
      </c>
      <c r="R324" s="2" t="n">
        <v>4965.0</v>
      </c>
      <c r="S324" s="2" t="n">
        <v>3068.0</v>
      </c>
      <c r="T324" s="2" t="n">
        <v>4350.2336178</v>
      </c>
    </row>
    <row r="325">
      <c r="A325" s="1" t="s">
        <v>65</v>
      </c>
      <c r="B325" s="1" t="s">
        <v>26479</v>
      </c>
      <c r="C325" s="2" t="s">
        <v>42</v>
      </c>
      <c r="D325" s="2" t="n">
        <v>404.0</v>
      </c>
      <c r="E325" s="2" t="s">
        <v>42</v>
      </c>
      <c r="F325" s="2" t="s">
        <v>42</v>
      </c>
      <c r="G325" s="2" t="n">
        <v>1102.0</v>
      </c>
      <c r="H325" s="2" t="n">
        <v>919.0</v>
      </c>
      <c r="I325" s="2" t="s">
        <v>42</v>
      </c>
      <c r="J325" s="2" t="s">
        <v>42</v>
      </c>
      <c r="K325" s="2" t="n">
        <v>1838.0</v>
      </c>
      <c r="L325" s="2" t="n">
        <v>919.0</v>
      </c>
      <c r="M325" s="2" t="n">
        <v>919.0</v>
      </c>
      <c r="N325" s="2" t="s">
        <v>42</v>
      </c>
      <c r="O325" s="2" t="n">
        <v>919.0</v>
      </c>
      <c r="P325" s="2" t="s">
        <v>42</v>
      </c>
      <c r="Q325" s="2" t="s">
        <v>42</v>
      </c>
      <c r="R325" s="2" t="s">
        <v>42</v>
      </c>
      <c r="S325" s="2" t="s">
        <v>42</v>
      </c>
      <c r="T325" s="2" t="s">
        <v>42</v>
      </c>
    </row>
    <row r="326">
      <c r="A326" s="1" t="s">
        <v>65</v>
      </c>
      <c r="B326" s="1" t="s">
        <v>26380</v>
      </c>
      <c r="C326" s="2" t="n">
        <v>1822.0</v>
      </c>
      <c r="D326" s="2" t="n">
        <v>6926.0</v>
      </c>
      <c r="E326" s="2" t="n">
        <v>3677.0</v>
      </c>
      <c r="F326" s="2" t="n">
        <v>3765.0</v>
      </c>
      <c r="G326" s="2" t="n">
        <v>3088.0</v>
      </c>
      <c r="H326" s="2" t="n">
        <v>1919.0</v>
      </c>
      <c r="I326" s="2" t="s">
        <v>42</v>
      </c>
      <c r="J326" s="2" t="s">
        <v>42</v>
      </c>
      <c r="K326" s="2" t="s">
        <v>42</v>
      </c>
      <c r="L326" s="2" t="n">
        <v>918.0</v>
      </c>
      <c r="M326" s="2" t="s">
        <v>42</v>
      </c>
      <c r="N326" s="2" t="n">
        <v>1358.0</v>
      </c>
      <c r="O326" s="2" t="n">
        <v>386.0</v>
      </c>
      <c r="P326" s="2" t="s">
        <v>42</v>
      </c>
      <c r="Q326" s="2" t="s">
        <v>42</v>
      </c>
      <c r="R326" s="2" t="n">
        <v>2222.0</v>
      </c>
      <c r="S326" s="2" t="s">
        <v>42</v>
      </c>
      <c r="T326" s="2" t="s">
        <v>42</v>
      </c>
    </row>
    <row r="327">
      <c r="A327" s="1" t="s">
        <v>65</v>
      </c>
      <c r="B327" s="1" t="s">
        <v>26457</v>
      </c>
      <c r="C327" s="2" t="n">
        <v>3590.0</v>
      </c>
      <c r="D327" s="2" t="n">
        <v>1989.0</v>
      </c>
      <c r="E327" s="2" t="n">
        <v>1381.0</v>
      </c>
      <c r="F327" s="2" t="s">
        <v>42</v>
      </c>
      <c r="G327" s="2" t="n">
        <v>481.0</v>
      </c>
      <c r="H327" s="2" t="n">
        <v>1851.0</v>
      </c>
      <c r="I327" s="2" t="n">
        <v>1290.0</v>
      </c>
      <c r="J327" s="2" t="n">
        <v>2230.0</v>
      </c>
      <c r="K327" s="2" t="n">
        <v>1285.0</v>
      </c>
      <c r="L327" s="2" t="n">
        <v>478.0</v>
      </c>
      <c r="M327" s="2" t="n">
        <v>578.0</v>
      </c>
      <c r="N327" s="2" t="n">
        <v>423.0</v>
      </c>
      <c r="O327" s="2" t="n">
        <v>565.0</v>
      </c>
      <c r="P327" s="2" t="s">
        <v>42</v>
      </c>
      <c r="Q327" s="2" t="s">
        <v>42</v>
      </c>
      <c r="R327" s="2" t="s">
        <v>42</v>
      </c>
      <c r="S327" s="2" t="s">
        <v>42</v>
      </c>
      <c r="T327" s="2" t="n">
        <v>2164.0202115</v>
      </c>
    </row>
    <row r="328">
      <c r="A328" s="1" t="s">
        <v>65</v>
      </c>
      <c r="B328" s="1" t="s">
        <v>26398</v>
      </c>
      <c r="C328" s="2" t="n">
        <v>114.0</v>
      </c>
      <c r="D328" s="2" t="n">
        <v>277.0</v>
      </c>
      <c r="E328" s="2" t="n">
        <v>299.0</v>
      </c>
      <c r="F328" s="2" t="n">
        <v>321.0</v>
      </c>
      <c r="G328" s="2" t="n">
        <v>355.0</v>
      </c>
      <c r="H328" s="2" t="n">
        <v>458.0</v>
      </c>
      <c r="I328" s="2" t="n">
        <v>448.0</v>
      </c>
      <c r="J328" s="2" t="n">
        <v>426.0</v>
      </c>
      <c r="K328" s="2" t="n">
        <v>492.0</v>
      </c>
      <c r="L328" s="2" t="n">
        <v>430.0</v>
      </c>
      <c r="M328" s="2" t="s">
        <v>42</v>
      </c>
      <c r="N328" s="2" t="s">
        <v>42</v>
      </c>
      <c r="O328" s="2" t="s">
        <v>42</v>
      </c>
      <c r="P328" s="2" t="s">
        <v>42</v>
      </c>
      <c r="Q328" s="2" t="s">
        <v>42</v>
      </c>
      <c r="R328" s="2" t="s">
        <v>42</v>
      </c>
      <c r="S328" s="2" t="s">
        <v>42</v>
      </c>
      <c r="T328" s="2" t="n">
        <v>404.1807</v>
      </c>
    </row>
    <row r="329">
      <c r="A329" s="1" t="s">
        <v>65</v>
      </c>
      <c r="B329" s="1" t="s">
        <v>26451</v>
      </c>
      <c r="C329" s="2" t="s">
        <v>42</v>
      </c>
      <c r="D329" s="2" t="s">
        <v>42</v>
      </c>
      <c r="E329" s="2" t="n">
        <v>1975.0</v>
      </c>
      <c r="F329" s="2" t="n">
        <v>2666.0</v>
      </c>
      <c r="G329" s="2" t="n">
        <v>2433.0</v>
      </c>
      <c r="H329" s="2" t="n">
        <v>852.0</v>
      </c>
      <c r="I329" s="2" t="n">
        <v>1580.0</v>
      </c>
      <c r="J329" s="2" t="n">
        <v>3108.0</v>
      </c>
      <c r="K329" s="2" t="n">
        <v>2260.0</v>
      </c>
      <c r="L329" s="2" t="n">
        <v>414.0</v>
      </c>
      <c r="M329" s="2" t="n">
        <v>22.0</v>
      </c>
      <c r="N329" s="2" t="s">
        <v>42</v>
      </c>
      <c r="O329" s="2" t="s">
        <v>42</v>
      </c>
      <c r="P329" s="2" t="s">
        <v>42</v>
      </c>
      <c r="Q329" s="2" t="s">
        <v>42</v>
      </c>
      <c r="R329" s="2" t="n">
        <v>1.0</v>
      </c>
      <c r="S329" s="2" t="n">
        <v>2161.0</v>
      </c>
      <c r="T329" s="2" t="s">
        <v>42</v>
      </c>
    </row>
    <row r="330">
      <c r="A330" s="1" t="s">
        <v>65</v>
      </c>
      <c r="B330" s="1" t="s">
        <v>26358</v>
      </c>
      <c r="C330" s="2" t="s">
        <v>42</v>
      </c>
      <c r="D330" s="2" t="s">
        <v>42</v>
      </c>
      <c r="E330" s="2" t="s">
        <v>42</v>
      </c>
      <c r="F330" s="2" t="n">
        <v>81.0</v>
      </c>
      <c r="G330" s="2" t="s">
        <v>42</v>
      </c>
      <c r="H330" s="2" t="n">
        <v>39.0</v>
      </c>
      <c r="I330" s="2" t="n">
        <v>375.0</v>
      </c>
      <c r="J330" s="2" t="n">
        <v>743.0</v>
      </c>
      <c r="K330" s="2" t="n">
        <v>382.0</v>
      </c>
      <c r="L330" s="2" t="n">
        <v>391.0</v>
      </c>
      <c r="M330" s="2" t="n">
        <v>407.0</v>
      </c>
      <c r="N330" s="2" t="n">
        <v>205.0</v>
      </c>
      <c r="O330" s="2" t="n">
        <v>1207.0</v>
      </c>
      <c r="P330" s="2" t="n">
        <v>1152.0</v>
      </c>
      <c r="Q330" s="2" t="n">
        <v>609.0</v>
      </c>
      <c r="R330" s="2" t="n">
        <v>1832.0</v>
      </c>
      <c r="S330" s="2" t="n">
        <v>985.0</v>
      </c>
      <c r="T330" s="2" t="n">
        <v>1282.6490796</v>
      </c>
    </row>
    <row r="331">
      <c r="A331" s="1" t="s">
        <v>65</v>
      </c>
      <c r="B331" s="1" t="s">
        <v>26396</v>
      </c>
      <c r="C331" s="2" t="n">
        <v>154.0</v>
      </c>
      <c r="D331" s="2" t="n">
        <v>748.0</v>
      </c>
      <c r="E331" s="2" t="n">
        <v>796.0</v>
      </c>
      <c r="F331" s="2" t="n">
        <v>705.0</v>
      </c>
      <c r="G331" s="2" t="n">
        <v>658.0</v>
      </c>
      <c r="H331" s="2" t="n">
        <v>789.0</v>
      </c>
      <c r="I331" s="2" t="n">
        <v>423.0</v>
      </c>
      <c r="J331" s="2" t="n">
        <v>813.0</v>
      </c>
      <c r="K331" s="2" t="n">
        <v>657.0</v>
      </c>
      <c r="L331" s="2" t="n">
        <v>342.0</v>
      </c>
      <c r="M331" s="2" t="s">
        <v>42</v>
      </c>
      <c r="N331" s="2" t="s">
        <v>42</v>
      </c>
      <c r="O331" s="2" t="s">
        <v>42</v>
      </c>
      <c r="P331" s="2" t="s">
        <v>42</v>
      </c>
      <c r="Q331" s="2" t="s">
        <v>42</v>
      </c>
      <c r="R331" s="2" t="s">
        <v>42</v>
      </c>
      <c r="S331" s="2" t="n">
        <v>55.0</v>
      </c>
      <c r="T331" s="2" t="n">
        <v>253.5682737</v>
      </c>
    </row>
    <row r="332">
      <c r="A332" s="1" t="s">
        <v>65</v>
      </c>
      <c r="B332" s="1" t="s">
        <v>29482</v>
      </c>
      <c r="C332" s="2" t="n">
        <v>3922.0</v>
      </c>
      <c r="D332" s="2" t="n">
        <v>4096.0</v>
      </c>
      <c r="E332" s="2" t="n">
        <v>1778.0</v>
      </c>
      <c r="F332" s="2" t="n">
        <v>1574.0</v>
      </c>
      <c r="G332" s="2" t="s">
        <v>42</v>
      </c>
      <c r="H332" s="2" t="n">
        <v>233.0</v>
      </c>
      <c r="I332" s="2" t="s">
        <v>42</v>
      </c>
      <c r="J332" s="2" t="s">
        <v>42</v>
      </c>
      <c r="K332" s="2" t="s">
        <v>42</v>
      </c>
      <c r="L332" s="2" t="n">
        <v>305.0</v>
      </c>
      <c r="M332" s="2" t="s">
        <v>42</v>
      </c>
      <c r="N332" s="2" t="s">
        <v>42</v>
      </c>
      <c r="O332" s="2" t="s">
        <v>42</v>
      </c>
      <c r="P332" s="2" t="s">
        <v>42</v>
      </c>
      <c r="Q332" s="2" t="s">
        <v>42</v>
      </c>
      <c r="R332" s="2" t="s">
        <v>42</v>
      </c>
      <c r="S332" s="2" t="s">
        <v>42</v>
      </c>
      <c r="T332" s="2" t="s">
        <v>42</v>
      </c>
    </row>
    <row r="333">
      <c r="A333" s="1" t="s">
        <v>65</v>
      </c>
      <c r="B333" s="1" t="s">
        <v>26461</v>
      </c>
      <c r="C333" s="2" t="n">
        <v>81.0</v>
      </c>
      <c r="D333" s="2" t="n">
        <v>1581.0</v>
      </c>
      <c r="E333" s="2" t="s">
        <v>42</v>
      </c>
      <c r="F333" s="2" t="n">
        <v>72.0</v>
      </c>
      <c r="G333" s="2" t="s">
        <v>42</v>
      </c>
      <c r="H333" s="2" t="s">
        <v>42</v>
      </c>
      <c r="I333" s="2" t="s">
        <v>42</v>
      </c>
      <c r="J333" s="2" t="s">
        <v>42</v>
      </c>
      <c r="K333" s="2" t="s">
        <v>42</v>
      </c>
      <c r="L333" s="2" t="n">
        <v>239.0</v>
      </c>
      <c r="M333" s="2" t="s">
        <v>42</v>
      </c>
      <c r="N333" s="2" t="n">
        <v>93.0</v>
      </c>
      <c r="O333" s="2" t="n">
        <v>135.0</v>
      </c>
      <c r="P333" s="2" t="s">
        <v>42</v>
      </c>
      <c r="Q333" s="2" t="n">
        <v>438.0</v>
      </c>
      <c r="R333" s="2" t="n">
        <v>1955.0</v>
      </c>
      <c r="S333" s="2" t="n">
        <v>1997.0</v>
      </c>
      <c r="T333" s="2" t="n">
        <v>1320.2746284</v>
      </c>
    </row>
    <row r="334">
      <c r="A334" s="1" t="s">
        <v>65</v>
      </c>
      <c r="B334" s="1" t="s">
        <v>26367</v>
      </c>
      <c r="C334" s="2" t="n">
        <v>1962.0</v>
      </c>
      <c r="D334" s="2" t="n">
        <v>2345.0</v>
      </c>
      <c r="E334" s="2" t="n">
        <v>1635.0</v>
      </c>
      <c r="F334" s="2" t="n">
        <v>2187.0</v>
      </c>
      <c r="G334" s="2" t="n">
        <v>1042.0</v>
      </c>
      <c r="H334" s="2" t="n">
        <v>533.0</v>
      </c>
      <c r="I334" s="2" t="n">
        <v>1907.0</v>
      </c>
      <c r="J334" s="2" t="n">
        <v>1352.0</v>
      </c>
      <c r="K334" s="2" t="n">
        <v>1034.0</v>
      </c>
      <c r="L334" s="2" t="n">
        <v>172.0</v>
      </c>
      <c r="M334" s="2" t="n">
        <v>2.0</v>
      </c>
      <c r="N334" s="2" t="n">
        <v>2701.0</v>
      </c>
      <c r="O334" s="2" t="n">
        <v>1950.0</v>
      </c>
      <c r="P334" s="2" t="n">
        <v>1581.0</v>
      </c>
      <c r="Q334" s="2" t="n">
        <v>1353.0</v>
      </c>
      <c r="R334" s="2" t="n">
        <v>874.0</v>
      </c>
      <c r="S334" s="2" t="n">
        <v>1222.0</v>
      </c>
      <c r="T334" s="2" t="n">
        <v>2598.0367959</v>
      </c>
    </row>
    <row r="335">
      <c r="A335" s="1" t="s">
        <v>65</v>
      </c>
      <c r="B335" s="1" t="s">
        <v>29484</v>
      </c>
      <c r="C335" s="2" t="s">
        <v>42</v>
      </c>
      <c r="D335" s="2" t="n">
        <v>92.0</v>
      </c>
      <c r="E335" s="2" t="n">
        <v>92.0</v>
      </c>
      <c r="F335" s="2" t="n">
        <v>184.0</v>
      </c>
      <c r="G335" s="2" t="n">
        <v>129.0</v>
      </c>
      <c r="H335" s="2" t="s">
        <v>42</v>
      </c>
      <c r="I335" s="2" t="n">
        <v>132.0</v>
      </c>
      <c r="J335" s="2" t="s">
        <v>42</v>
      </c>
      <c r="K335" s="2" t="n">
        <v>158.0</v>
      </c>
      <c r="L335" s="2" t="n">
        <v>147.0</v>
      </c>
      <c r="M335" s="2" t="s">
        <v>42</v>
      </c>
      <c r="N335" s="2" t="s">
        <v>42</v>
      </c>
      <c r="O335" s="2" t="s">
        <v>42</v>
      </c>
      <c r="P335" s="2" t="s">
        <v>42</v>
      </c>
      <c r="Q335" s="2" t="s">
        <v>42</v>
      </c>
      <c r="R335" s="2" t="s">
        <v>42</v>
      </c>
      <c r="S335" s="2" t="s">
        <v>42</v>
      </c>
      <c r="T335" s="2" t="s">
        <v>42</v>
      </c>
    </row>
    <row r="336">
      <c r="A336" s="1" t="s">
        <v>65</v>
      </c>
      <c r="B336" s="1" t="s">
        <v>26369</v>
      </c>
      <c r="C336" s="2" t="n">
        <v>387.0</v>
      </c>
      <c r="D336" s="2" t="n">
        <v>1268.0</v>
      </c>
      <c r="E336" s="2" t="n">
        <v>23200.0</v>
      </c>
      <c r="F336" s="2" t="n">
        <v>12770.0</v>
      </c>
      <c r="G336" s="2" t="n">
        <v>4411.0</v>
      </c>
      <c r="H336" s="2" t="n">
        <v>3344.0</v>
      </c>
      <c r="I336" s="2" t="n">
        <v>1943.0</v>
      </c>
      <c r="J336" s="2" t="n">
        <v>2962.0</v>
      </c>
      <c r="K336" s="2" t="n">
        <v>490.0</v>
      </c>
      <c r="L336" s="2" t="n">
        <v>121.0</v>
      </c>
      <c r="M336" s="2" t="n">
        <v>89.0</v>
      </c>
      <c r="N336" s="2" t="n">
        <v>8947.0</v>
      </c>
      <c r="O336" s="2" t="s">
        <v>42</v>
      </c>
      <c r="P336" s="2" t="s">
        <v>42</v>
      </c>
      <c r="Q336" s="2" t="n">
        <v>203.0</v>
      </c>
      <c r="R336" s="2" t="n">
        <v>848.0</v>
      </c>
      <c r="S336" s="2" t="n">
        <v>1262.0</v>
      </c>
      <c r="T336" s="2" t="n">
        <v>467.012427</v>
      </c>
    </row>
    <row r="337">
      <c r="A337" s="1" t="s">
        <v>65</v>
      </c>
      <c r="B337" s="1" t="s">
        <v>26377</v>
      </c>
      <c r="C337" s="2" t="s">
        <v>42</v>
      </c>
      <c r="D337" s="2" t="n">
        <v>1455.0</v>
      </c>
      <c r="E337" s="2" t="n">
        <v>2057.0</v>
      </c>
      <c r="F337" s="2" t="n">
        <v>6892.0</v>
      </c>
      <c r="G337" s="2" t="n">
        <v>262.0</v>
      </c>
      <c r="H337" s="2" t="n">
        <v>147.0</v>
      </c>
      <c r="I337" s="2" t="n">
        <v>1620.0</v>
      </c>
      <c r="J337" s="2" t="n">
        <v>5119.0</v>
      </c>
      <c r="K337" s="2" t="s">
        <v>42</v>
      </c>
      <c r="L337" s="2" t="n">
        <v>121.0</v>
      </c>
      <c r="M337" s="2" t="n">
        <v>588.0</v>
      </c>
      <c r="N337" s="2" t="n">
        <v>8441.0</v>
      </c>
      <c r="O337" s="2" t="n">
        <v>6060.0</v>
      </c>
      <c r="P337" s="2" t="n">
        <v>7440.0</v>
      </c>
      <c r="Q337" s="2" t="n">
        <v>8283.0</v>
      </c>
      <c r="R337" s="2" t="n">
        <v>5012.0</v>
      </c>
      <c r="S337" s="2" t="n">
        <v>8037.0</v>
      </c>
      <c r="T337" s="2" t="n">
        <v>7423.2562236</v>
      </c>
    </row>
    <row r="338">
      <c r="A338" s="1" t="s">
        <v>65</v>
      </c>
      <c r="B338" s="1" t="s">
        <v>26402</v>
      </c>
      <c r="C338" s="2" t="s">
        <v>42</v>
      </c>
      <c r="D338" s="2" t="s">
        <v>42</v>
      </c>
      <c r="E338" s="2" t="s">
        <v>42</v>
      </c>
      <c r="F338" s="2" t="s">
        <v>42</v>
      </c>
      <c r="G338" s="2" t="s">
        <v>42</v>
      </c>
      <c r="H338" s="2" t="s">
        <v>42</v>
      </c>
      <c r="I338" s="2" t="s">
        <v>42</v>
      </c>
      <c r="J338" s="2" t="n">
        <v>220.0</v>
      </c>
      <c r="K338" s="2" t="n">
        <v>64.0</v>
      </c>
      <c r="L338" s="2" t="n">
        <v>92.0</v>
      </c>
      <c r="M338" s="2" t="n">
        <v>207.0</v>
      </c>
      <c r="N338" s="2" t="n">
        <v>44.0</v>
      </c>
      <c r="O338" s="2" t="n">
        <v>211.0</v>
      </c>
      <c r="P338" s="2" t="s">
        <v>42</v>
      </c>
      <c r="Q338" s="2" t="s">
        <v>42</v>
      </c>
      <c r="R338" s="2" t="s">
        <v>42</v>
      </c>
      <c r="S338" s="2" t="s">
        <v>42</v>
      </c>
      <c r="T338" s="2" t="s">
        <v>42</v>
      </c>
    </row>
    <row r="339">
      <c r="A339" s="1" t="s">
        <v>65</v>
      </c>
      <c r="B339" s="1" t="s">
        <v>26386</v>
      </c>
      <c r="C339" s="2" t="s">
        <v>42</v>
      </c>
      <c r="D339" s="2" t="n">
        <v>208.0</v>
      </c>
      <c r="E339" s="2" t="n">
        <v>147.0</v>
      </c>
      <c r="F339" s="2" t="n">
        <v>98.0</v>
      </c>
      <c r="G339" s="2" t="n">
        <v>57.0</v>
      </c>
      <c r="H339" s="2" t="n">
        <v>16.0</v>
      </c>
      <c r="I339" s="2" t="n">
        <v>98.0</v>
      </c>
      <c r="J339" s="2" t="n">
        <v>159.0</v>
      </c>
      <c r="K339" s="2" t="n">
        <v>48.0</v>
      </c>
      <c r="L339" s="2" t="n">
        <v>58.0</v>
      </c>
      <c r="M339" s="2" t="s">
        <v>42</v>
      </c>
      <c r="N339" s="2" t="n">
        <v>40.0</v>
      </c>
      <c r="O339" s="2" t="n">
        <v>85.0</v>
      </c>
      <c r="P339" s="2" t="s">
        <v>42</v>
      </c>
      <c r="Q339" s="2" t="n">
        <v>311.0</v>
      </c>
      <c r="R339" s="2" t="n">
        <v>122.0</v>
      </c>
      <c r="S339" s="2" t="n">
        <v>777.0</v>
      </c>
      <c r="T339" s="2" t="n">
        <v>408.0755322</v>
      </c>
    </row>
    <row r="340">
      <c r="A340" s="1" t="s">
        <v>65</v>
      </c>
      <c r="B340" s="1" t="s">
        <v>26499</v>
      </c>
      <c r="C340" s="2" t="s">
        <v>42</v>
      </c>
      <c r="D340" s="2" t="s">
        <v>42</v>
      </c>
      <c r="E340" s="2" t="s">
        <v>42</v>
      </c>
      <c r="F340" s="2" t="s">
        <v>42</v>
      </c>
      <c r="G340" s="2" t="s">
        <v>42</v>
      </c>
      <c r="H340" s="2" t="s">
        <v>42</v>
      </c>
      <c r="I340" s="2" t="s">
        <v>42</v>
      </c>
      <c r="J340" s="2" t="s">
        <v>42</v>
      </c>
      <c r="K340" s="2" t="s">
        <v>42</v>
      </c>
      <c r="L340" s="2" t="s">
        <v>42</v>
      </c>
      <c r="M340" s="2" t="s">
        <v>42</v>
      </c>
      <c r="N340" s="2" t="n">
        <v>340.0</v>
      </c>
      <c r="O340" s="2" t="n">
        <v>579.0</v>
      </c>
      <c r="P340" s="2" t="s">
        <v>42</v>
      </c>
      <c r="Q340" s="2" t="n">
        <v>918.0</v>
      </c>
      <c r="R340" s="2" t="s">
        <v>42</v>
      </c>
      <c r="S340" s="2" t="s">
        <v>42</v>
      </c>
      <c r="T340" s="2" t="s">
        <v>42</v>
      </c>
    </row>
    <row r="341">
      <c r="A341" s="1" t="s">
        <v>65</v>
      </c>
      <c r="B341" s="1" t="s">
        <v>26475</v>
      </c>
      <c r="C341" s="2" t="s">
        <v>42</v>
      </c>
      <c r="D341" s="2" t="s">
        <v>42</v>
      </c>
      <c r="E341" s="2" t="n">
        <v>918.0</v>
      </c>
      <c r="F341" s="2" t="s">
        <v>42</v>
      </c>
      <c r="G341" s="2" t="s">
        <v>42</v>
      </c>
      <c r="H341" s="2" t="n">
        <v>680.0</v>
      </c>
      <c r="I341" s="2" t="n">
        <v>680.0</v>
      </c>
      <c r="J341" s="2" t="n">
        <v>331.0</v>
      </c>
      <c r="K341" s="2" t="s">
        <v>42</v>
      </c>
      <c r="L341" s="2" t="s">
        <v>42</v>
      </c>
      <c r="M341" s="2" t="s">
        <v>42</v>
      </c>
      <c r="N341" s="2" t="s">
        <v>42</v>
      </c>
      <c r="O341" s="2" t="s">
        <v>42</v>
      </c>
      <c r="P341" s="2" t="s">
        <v>42</v>
      </c>
      <c r="Q341" s="2" t="s">
        <v>42</v>
      </c>
      <c r="R341" s="2" t="s">
        <v>42</v>
      </c>
      <c r="S341" s="2" t="s">
        <v>42</v>
      </c>
      <c r="T341" s="2" t="s">
        <v>42</v>
      </c>
    </row>
    <row r="342">
      <c r="A342" s="1" t="s">
        <v>65</v>
      </c>
      <c r="B342" s="1" t="s">
        <v>26423</v>
      </c>
      <c r="C342" s="2" t="n">
        <v>1010.0</v>
      </c>
      <c r="D342" s="2" t="n">
        <v>3727.0</v>
      </c>
      <c r="E342" s="2" t="n">
        <v>12494.0</v>
      </c>
      <c r="F342" s="2" t="n">
        <v>8498.0</v>
      </c>
      <c r="G342" s="2" t="n">
        <v>5598.0</v>
      </c>
      <c r="H342" s="2" t="s">
        <v>42</v>
      </c>
      <c r="I342" s="2" t="s">
        <v>42</v>
      </c>
      <c r="J342" s="2" t="n">
        <v>4695.0</v>
      </c>
      <c r="K342" s="2" t="s">
        <v>42</v>
      </c>
      <c r="L342" s="2" t="s">
        <v>42</v>
      </c>
      <c r="M342" s="2" t="s">
        <v>42</v>
      </c>
      <c r="N342" s="2" t="n">
        <v>28376.0</v>
      </c>
      <c r="O342" s="2" t="s">
        <v>42</v>
      </c>
      <c r="P342" s="2" t="s">
        <v>42</v>
      </c>
      <c r="Q342" s="2" t="n">
        <v>981.0</v>
      </c>
      <c r="R342" s="2" t="n">
        <v>3816.0</v>
      </c>
      <c r="S342" s="2" t="n">
        <v>6753.0</v>
      </c>
      <c r="T342" s="2" t="s">
        <v>42</v>
      </c>
    </row>
    <row r="343">
      <c r="A343" s="1" t="s">
        <v>65</v>
      </c>
      <c r="B343" s="1" t="s">
        <v>26393</v>
      </c>
      <c r="C343" s="2" t="n">
        <v>876.0</v>
      </c>
      <c r="D343" s="2" t="n">
        <v>1542.0</v>
      </c>
      <c r="E343" s="2" t="n">
        <v>1431.0</v>
      </c>
      <c r="F343" s="2" t="s">
        <v>42</v>
      </c>
      <c r="G343" s="2" t="n">
        <v>551.0</v>
      </c>
      <c r="H343" s="2" t="n">
        <v>854.0</v>
      </c>
      <c r="I343" s="2" t="n">
        <v>911.0</v>
      </c>
      <c r="J343" s="2" t="n">
        <v>803.0</v>
      </c>
      <c r="K343" s="2" t="n">
        <v>2160.0</v>
      </c>
      <c r="L343" s="2" t="s">
        <v>42</v>
      </c>
      <c r="M343" s="2" t="s">
        <v>42</v>
      </c>
      <c r="N343" s="2" t="s">
        <v>42</v>
      </c>
      <c r="O343" s="2" t="s">
        <v>42</v>
      </c>
      <c r="P343" s="2" t="s">
        <v>42</v>
      </c>
      <c r="Q343" s="2" t="s">
        <v>42</v>
      </c>
      <c r="R343" s="2" t="s">
        <v>42</v>
      </c>
      <c r="S343" s="2" t="s">
        <v>42</v>
      </c>
      <c r="T343" s="2" t="s">
        <v>42</v>
      </c>
    </row>
    <row r="344">
      <c r="A344" s="1" t="s">
        <v>65</v>
      </c>
      <c r="B344" s="1" t="s">
        <v>26476</v>
      </c>
      <c r="C344" s="2" t="n">
        <v>2869.0</v>
      </c>
      <c r="D344" s="2" t="s">
        <v>42</v>
      </c>
      <c r="E344" s="2" t="s">
        <v>42</v>
      </c>
      <c r="F344" s="2" t="s">
        <v>42</v>
      </c>
      <c r="G344" s="2" t="s">
        <v>42</v>
      </c>
      <c r="H344" s="2" t="s">
        <v>42</v>
      </c>
      <c r="I344" s="2" t="s">
        <v>42</v>
      </c>
      <c r="J344" s="2" t="s">
        <v>42</v>
      </c>
      <c r="K344" s="2" t="s">
        <v>42</v>
      </c>
      <c r="L344" s="2" t="s">
        <v>42</v>
      </c>
      <c r="M344" s="2" t="n">
        <v>92.0</v>
      </c>
      <c r="N344" s="2" t="s">
        <v>42</v>
      </c>
      <c r="O344" s="2" t="s">
        <v>42</v>
      </c>
      <c r="P344" s="2" t="s">
        <v>42</v>
      </c>
      <c r="Q344" s="2" t="s">
        <v>42</v>
      </c>
      <c r="R344" s="2" t="s">
        <v>42</v>
      </c>
      <c r="S344" s="2" t="s">
        <v>42</v>
      </c>
      <c r="T344" s="2" t="s">
        <v>42</v>
      </c>
    </row>
    <row r="345">
      <c r="A345" s="1" t="s">
        <v>65</v>
      </c>
      <c r="B345" s="1" t="s">
        <v>26512</v>
      </c>
      <c r="C345" s="2" t="s">
        <v>42</v>
      </c>
      <c r="D345" s="2" t="s">
        <v>42</v>
      </c>
      <c r="E345" s="2" t="s">
        <v>42</v>
      </c>
      <c r="F345" s="2" t="s">
        <v>42</v>
      </c>
      <c r="G345" s="2" t="s">
        <v>42</v>
      </c>
      <c r="H345" s="2" t="s">
        <v>42</v>
      </c>
      <c r="I345" s="2" t="s">
        <v>42</v>
      </c>
      <c r="J345" s="2" t="s">
        <v>42</v>
      </c>
      <c r="K345" s="2" t="s">
        <v>42</v>
      </c>
      <c r="L345" s="2" t="s">
        <v>42</v>
      </c>
      <c r="M345" s="2" t="n">
        <v>397.0</v>
      </c>
      <c r="N345" s="2" t="s">
        <v>42</v>
      </c>
      <c r="O345" s="2" t="s">
        <v>42</v>
      </c>
      <c r="P345" s="2" t="s">
        <v>42</v>
      </c>
      <c r="Q345" s="2" t="s">
        <v>42</v>
      </c>
      <c r="R345" s="2" t="s">
        <v>42</v>
      </c>
      <c r="S345" s="2" t="s">
        <v>42</v>
      </c>
      <c r="T345" s="2" t="s">
        <v>42</v>
      </c>
    </row>
    <row r="346">
      <c r="A346" s="1" t="s">
        <v>65</v>
      </c>
      <c r="B346" s="1" t="s">
        <v>26408</v>
      </c>
      <c r="C346" s="2" t="s">
        <v>42</v>
      </c>
      <c r="D346" s="2" t="s">
        <v>42</v>
      </c>
      <c r="E346" s="2" t="s">
        <v>42</v>
      </c>
      <c r="F346" s="2" t="n">
        <v>67.0</v>
      </c>
      <c r="G346" s="2" t="n">
        <v>67.0</v>
      </c>
      <c r="H346" s="2" t="n">
        <v>71.0</v>
      </c>
      <c r="I346" s="2" t="n">
        <v>702.0</v>
      </c>
      <c r="J346" s="2" t="n">
        <v>229.0</v>
      </c>
      <c r="K346" s="2" t="s">
        <v>42</v>
      </c>
      <c r="L346" s="2" t="s">
        <v>42</v>
      </c>
      <c r="M346" s="2" t="s">
        <v>42</v>
      </c>
      <c r="N346" s="2" t="s">
        <v>42</v>
      </c>
      <c r="O346" s="2" t="s">
        <v>42</v>
      </c>
      <c r="P346" s="2" t="s">
        <v>42</v>
      </c>
      <c r="Q346" s="2" t="s">
        <v>42</v>
      </c>
      <c r="R346" s="2" t="s">
        <v>42</v>
      </c>
      <c r="S346" s="2" t="s">
        <v>42</v>
      </c>
      <c r="T346" s="2" t="s">
        <v>42</v>
      </c>
    </row>
    <row r="347">
      <c r="A347" s="1" t="s">
        <v>65</v>
      </c>
      <c r="B347" s="1" t="s">
        <v>26425</v>
      </c>
      <c r="C347" s="2" t="n">
        <v>59.0</v>
      </c>
      <c r="D347" s="2" t="n">
        <v>611.0</v>
      </c>
      <c r="E347" s="2" t="n">
        <v>67.0</v>
      </c>
      <c r="F347" s="2" t="s">
        <v>42</v>
      </c>
      <c r="G347" s="2" t="s">
        <v>42</v>
      </c>
      <c r="H347" s="2" t="s">
        <v>42</v>
      </c>
      <c r="I347" s="2" t="s">
        <v>42</v>
      </c>
      <c r="J347" s="2" t="s">
        <v>42</v>
      </c>
      <c r="K347" s="2" t="s">
        <v>42</v>
      </c>
      <c r="L347" s="2" t="s">
        <v>42</v>
      </c>
      <c r="M347" s="2" t="s">
        <v>42</v>
      </c>
      <c r="N347" s="2" t="s">
        <v>42</v>
      </c>
      <c r="O347" s="2" t="s">
        <v>42</v>
      </c>
      <c r="P347" s="2" t="s">
        <v>42</v>
      </c>
      <c r="Q347" s="2" t="s">
        <v>42</v>
      </c>
      <c r="R347" s="2" t="s">
        <v>42</v>
      </c>
      <c r="S347" s="2" t="s">
        <v>42</v>
      </c>
      <c r="T347" s="2" t="s">
        <v>42</v>
      </c>
    </row>
    <row r="348">
      <c r="A348" s="1" t="s">
        <v>65</v>
      </c>
      <c r="B348" s="1" t="s">
        <v>29483</v>
      </c>
      <c r="C348" s="2" t="n">
        <v>3631.0</v>
      </c>
      <c r="D348" s="2" t="n">
        <v>1095.0</v>
      </c>
      <c r="E348" s="2" t="n">
        <v>2514.0</v>
      </c>
      <c r="F348" s="2" t="n">
        <v>602.0</v>
      </c>
      <c r="G348" s="2" t="n">
        <v>2701.0</v>
      </c>
      <c r="H348" s="2" t="n">
        <v>2633.0</v>
      </c>
      <c r="I348" s="2" t="n">
        <v>1103.0</v>
      </c>
      <c r="J348" s="2" t="s">
        <v>42</v>
      </c>
      <c r="K348" s="2" t="s">
        <v>42</v>
      </c>
      <c r="L348" s="2" t="s">
        <v>42</v>
      </c>
      <c r="M348" s="2" t="s">
        <v>42</v>
      </c>
      <c r="N348" s="2" t="s">
        <v>42</v>
      </c>
      <c r="O348" s="2" t="s">
        <v>42</v>
      </c>
      <c r="P348" s="2" t="s">
        <v>42</v>
      </c>
      <c r="Q348" s="2" t="s">
        <v>42</v>
      </c>
      <c r="R348" s="2" t="s">
        <v>42</v>
      </c>
      <c r="S348" s="2" t="s">
        <v>42</v>
      </c>
      <c r="T348" s="2" t="s">
        <v>42</v>
      </c>
    </row>
    <row r="349">
      <c r="A349" s="1" t="s">
        <v>65</v>
      </c>
      <c r="B349" s="1" t="s">
        <v>26484</v>
      </c>
      <c r="C349" s="2" t="s">
        <v>42</v>
      </c>
      <c r="D349" s="2" t="s">
        <v>42</v>
      </c>
      <c r="E349" s="2" t="s">
        <v>42</v>
      </c>
      <c r="F349" s="2" t="n">
        <v>786.0</v>
      </c>
      <c r="G349" s="2" t="n">
        <v>202.0</v>
      </c>
      <c r="H349" s="2" t="s">
        <v>42</v>
      </c>
      <c r="I349" s="2" t="s">
        <v>42</v>
      </c>
      <c r="J349" s="2" t="s">
        <v>42</v>
      </c>
      <c r="K349" s="2" t="s">
        <v>42</v>
      </c>
      <c r="L349" s="2" t="s">
        <v>42</v>
      </c>
      <c r="M349" s="2" t="s">
        <v>42</v>
      </c>
      <c r="N349" s="2" t="s">
        <v>42</v>
      </c>
      <c r="O349" s="2" t="s">
        <v>42</v>
      </c>
      <c r="P349" s="2" t="s">
        <v>42</v>
      </c>
      <c r="Q349" s="2" t="s">
        <v>42</v>
      </c>
      <c r="R349" s="2" t="s">
        <v>42</v>
      </c>
      <c r="S349" s="2" t="s">
        <v>42</v>
      </c>
      <c r="T349" s="2" t="s">
        <v>42</v>
      </c>
    </row>
    <row r="350">
      <c r="A350" s="1" t="s">
        <v>65</v>
      </c>
      <c r="B350" s="1" t="s">
        <v>26383</v>
      </c>
      <c r="C350" s="2" t="n">
        <v>24960.0</v>
      </c>
      <c r="D350" s="2" t="s">
        <v>42</v>
      </c>
      <c r="E350" s="2" t="n">
        <v>965.0</v>
      </c>
      <c r="F350" s="2" t="n">
        <v>2863.0</v>
      </c>
      <c r="G350" s="2" t="n">
        <v>1949.0</v>
      </c>
      <c r="H350" s="2" t="n">
        <v>1387.0</v>
      </c>
      <c r="I350" s="2" t="n">
        <v>18124.0</v>
      </c>
      <c r="J350" s="2" t="n">
        <v>15484.0</v>
      </c>
      <c r="K350" s="2" t="s">
        <v>42</v>
      </c>
      <c r="L350" s="2" t="s">
        <v>42</v>
      </c>
      <c r="M350" s="2" t="s">
        <v>42</v>
      </c>
      <c r="N350" s="2" t="n">
        <v>14322.0</v>
      </c>
      <c r="O350" s="2" t="n">
        <v>19407.0</v>
      </c>
      <c r="P350" s="2" t="n">
        <v>5633.0</v>
      </c>
      <c r="Q350" s="2" t="n">
        <v>13888.0</v>
      </c>
      <c r="R350" s="2" t="s">
        <v>42</v>
      </c>
      <c r="S350" s="2" t="n">
        <v>13351.0</v>
      </c>
      <c r="T350" s="2" t="n">
        <v>149378.1686733</v>
      </c>
    </row>
    <row r="351">
      <c r="A351" s="1" t="s">
        <v>65</v>
      </c>
      <c r="B351" s="1" t="s">
        <v>29485</v>
      </c>
      <c r="C351" s="2" t="s">
        <v>42</v>
      </c>
      <c r="D351" s="2" t="s">
        <v>42</v>
      </c>
      <c r="E351" s="2" t="s">
        <v>42</v>
      </c>
      <c r="F351" s="2" t="s">
        <v>42</v>
      </c>
      <c r="G351" s="2" t="s">
        <v>42</v>
      </c>
      <c r="H351" s="2" t="s">
        <v>42</v>
      </c>
      <c r="I351" s="2" t="s">
        <v>42</v>
      </c>
      <c r="J351" s="2" t="s">
        <v>42</v>
      </c>
      <c r="K351" s="2" t="s">
        <v>42</v>
      </c>
      <c r="L351" s="2" t="s">
        <v>42</v>
      </c>
      <c r="M351" s="2" t="s">
        <v>42</v>
      </c>
      <c r="N351" s="2" t="s">
        <v>42</v>
      </c>
      <c r="O351" s="2" t="s">
        <v>42</v>
      </c>
      <c r="P351" s="2" t="n">
        <v>216.0</v>
      </c>
      <c r="Q351" s="2" t="s">
        <v>42</v>
      </c>
      <c r="R351" s="2" t="s">
        <v>42</v>
      </c>
      <c r="S351" s="2" t="s">
        <v>42</v>
      </c>
      <c r="T351" s="2" t="s">
        <v>42</v>
      </c>
    </row>
    <row r="352">
      <c r="A352" s="1" t="s">
        <v>65</v>
      </c>
      <c r="B352" s="1" t="s">
        <v>29486</v>
      </c>
      <c r="C352" s="2" t="s">
        <v>42</v>
      </c>
      <c r="D352" s="2" t="s">
        <v>42</v>
      </c>
      <c r="E352" s="2" t="s">
        <v>42</v>
      </c>
      <c r="F352" s="2" t="s">
        <v>42</v>
      </c>
      <c r="G352" s="2" t="s">
        <v>42</v>
      </c>
      <c r="H352" s="2" t="s">
        <v>42</v>
      </c>
      <c r="I352" s="2" t="s">
        <v>42</v>
      </c>
      <c r="J352" s="2" t="s">
        <v>42</v>
      </c>
      <c r="K352" s="2" t="s">
        <v>42</v>
      </c>
      <c r="L352" s="2" t="s">
        <v>42</v>
      </c>
      <c r="M352" s="2" t="s">
        <v>42</v>
      </c>
      <c r="N352" s="2" t="s">
        <v>42</v>
      </c>
      <c r="O352" s="2" t="s">
        <v>42</v>
      </c>
      <c r="P352" s="2" t="s">
        <v>42</v>
      </c>
      <c r="Q352" s="2" t="s">
        <v>42</v>
      </c>
      <c r="R352" s="2" t="n">
        <v>39.0</v>
      </c>
      <c r="S352" s="2" t="s">
        <v>42</v>
      </c>
      <c r="T352" s="2" t="s">
        <v>42</v>
      </c>
    </row>
    <row r="353">
      <c r="A353" s="1" t="s">
        <v>65</v>
      </c>
      <c r="B353" s="1" t="s">
        <v>26524</v>
      </c>
      <c r="C353" s="2" t="s">
        <v>42</v>
      </c>
      <c r="D353" s="2" t="s">
        <v>42</v>
      </c>
      <c r="E353" s="2" t="s">
        <v>42</v>
      </c>
      <c r="F353" s="2" t="s">
        <v>42</v>
      </c>
      <c r="G353" s="2" t="s">
        <v>42</v>
      </c>
      <c r="H353" s="2" t="s">
        <v>42</v>
      </c>
      <c r="I353" s="2" t="s">
        <v>42</v>
      </c>
      <c r="J353" s="2" t="s">
        <v>42</v>
      </c>
      <c r="K353" s="2" t="s">
        <v>42</v>
      </c>
      <c r="L353" s="2" t="s">
        <v>42</v>
      </c>
      <c r="M353" s="2" t="s">
        <v>42</v>
      </c>
      <c r="N353" s="2" t="s">
        <v>42</v>
      </c>
      <c r="O353" s="2" t="n">
        <v>158.0</v>
      </c>
      <c r="P353" s="2" t="n">
        <v>265.0</v>
      </c>
      <c r="Q353" s="2" t="n">
        <v>428.0</v>
      </c>
      <c r="R353" s="2" t="n">
        <v>139.0</v>
      </c>
      <c r="S353" s="2" t="n">
        <v>159.0</v>
      </c>
      <c r="T353" s="2" t="s">
        <v>42</v>
      </c>
    </row>
    <row r="354">
      <c r="A354" s="1" t="s">
        <v>65</v>
      </c>
      <c r="B354" s="1" t="s">
        <v>26520</v>
      </c>
      <c r="C354" s="2" t="s">
        <v>42</v>
      </c>
      <c r="D354" s="2" t="s">
        <v>42</v>
      </c>
      <c r="E354" s="2" t="s">
        <v>42</v>
      </c>
      <c r="F354" s="2" t="s">
        <v>42</v>
      </c>
      <c r="G354" s="2" t="s">
        <v>42</v>
      </c>
      <c r="H354" s="2" t="s">
        <v>42</v>
      </c>
      <c r="I354" s="2" t="s">
        <v>42</v>
      </c>
      <c r="J354" s="2" t="s">
        <v>42</v>
      </c>
      <c r="K354" s="2" t="s">
        <v>42</v>
      </c>
      <c r="L354" s="2" t="s">
        <v>42</v>
      </c>
      <c r="M354" s="2" t="s">
        <v>42</v>
      </c>
      <c r="N354" s="2" t="s">
        <v>42</v>
      </c>
      <c r="O354" s="2" t="s">
        <v>42</v>
      </c>
      <c r="P354" s="2" t="s">
        <v>42</v>
      </c>
      <c r="Q354" s="2" t="n">
        <v>463.0</v>
      </c>
      <c r="R354" s="2" t="s">
        <v>42</v>
      </c>
      <c r="S354" s="2" t="s">
        <v>42</v>
      </c>
      <c r="T354" s="2" t="s">
        <v>42</v>
      </c>
    </row>
    <row r="355">
      <c r="A355" s="1" t="s">
        <v>65</v>
      </c>
      <c r="B355" s="1" t="s">
        <v>26427</v>
      </c>
      <c r="C355" s="2" t="s">
        <v>42</v>
      </c>
      <c r="D355" s="2" t="s">
        <v>42</v>
      </c>
      <c r="E355" s="2" t="s">
        <v>42</v>
      </c>
      <c r="F355" s="2" t="s">
        <v>42</v>
      </c>
      <c r="G355" s="2" t="s">
        <v>42</v>
      </c>
      <c r="H355" s="2" t="s">
        <v>42</v>
      </c>
      <c r="I355" s="2" t="s">
        <v>42</v>
      </c>
      <c r="J355" s="2" t="s">
        <v>42</v>
      </c>
      <c r="K355" s="2" t="s">
        <v>42</v>
      </c>
      <c r="L355" s="2" t="s">
        <v>42</v>
      </c>
      <c r="M355" s="2" t="s">
        <v>42</v>
      </c>
      <c r="N355" s="2" t="n">
        <v>10.0</v>
      </c>
      <c r="O355" s="2" t="n">
        <v>4.0</v>
      </c>
      <c r="P355" s="2" t="n">
        <v>90.0</v>
      </c>
      <c r="Q355" s="2" t="n">
        <v>72.0</v>
      </c>
      <c r="R355" s="2" t="n">
        <v>51.0</v>
      </c>
      <c r="S355" s="2" t="n">
        <v>84.0</v>
      </c>
      <c r="T355" s="2" t="n">
        <v>239.2749744</v>
      </c>
    </row>
    <row r="356">
      <c r="A356" s="1" t="s">
        <v>65</v>
      </c>
      <c r="B356" s="1" t="s">
        <v>29488</v>
      </c>
      <c r="C356" s="2" t="n">
        <v>10587.0</v>
      </c>
      <c r="D356" s="2" t="s">
        <v>42</v>
      </c>
      <c r="E356" s="2" t="s">
        <v>42</v>
      </c>
      <c r="F356" s="2" t="s">
        <v>42</v>
      </c>
      <c r="G356" s="2" t="n">
        <v>410.0</v>
      </c>
      <c r="H356" s="2" t="n">
        <v>368.0</v>
      </c>
      <c r="I356" s="2" t="s">
        <v>42</v>
      </c>
      <c r="J356" s="2" t="s">
        <v>42</v>
      </c>
      <c r="K356" s="2" t="s">
        <v>42</v>
      </c>
      <c r="L356" s="2" t="s">
        <v>42</v>
      </c>
      <c r="M356" s="2" t="s">
        <v>42</v>
      </c>
      <c r="N356" s="2" t="s">
        <v>42</v>
      </c>
      <c r="O356" s="2" t="s">
        <v>42</v>
      </c>
      <c r="P356" s="2" t="s">
        <v>42</v>
      </c>
      <c r="Q356" s="2" t="s">
        <v>42</v>
      </c>
      <c r="R356" s="2" t="s">
        <v>42</v>
      </c>
      <c r="S356" s="2" t="s">
        <v>42</v>
      </c>
      <c r="T356" s="2" t="s">
        <v>42</v>
      </c>
    </row>
    <row r="357">
      <c r="A357" s="1" t="s">
        <v>65</v>
      </c>
      <c r="B357" s="1" t="s">
        <v>26428</v>
      </c>
      <c r="C357" s="2" t="s">
        <v>42</v>
      </c>
      <c r="D357" s="2" t="s">
        <v>42</v>
      </c>
      <c r="E357" s="2" t="s">
        <v>42</v>
      </c>
      <c r="F357" s="2" t="s">
        <v>42</v>
      </c>
      <c r="G357" s="2" t="s">
        <v>42</v>
      </c>
      <c r="H357" s="2" t="s">
        <v>42</v>
      </c>
      <c r="I357" s="2" t="s">
        <v>42</v>
      </c>
      <c r="J357" s="2" t="s">
        <v>42</v>
      </c>
      <c r="K357" s="2" t="s">
        <v>42</v>
      </c>
      <c r="L357" s="2" t="s">
        <v>42</v>
      </c>
      <c r="M357" s="2" t="s">
        <v>42</v>
      </c>
      <c r="N357" s="2" t="n">
        <v>1677.0</v>
      </c>
      <c r="O357" s="2" t="n">
        <v>794.0</v>
      </c>
      <c r="P357" s="2" t="n">
        <v>583.0</v>
      </c>
      <c r="Q357" s="2" t="n">
        <v>1178.0</v>
      </c>
      <c r="R357" s="2" t="n">
        <v>1246.0</v>
      </c>
      <c r="S357" s="2" t="n">
        <v>2680.0</v>
      </c>
      <c r="T357" s="2" t="s">
        <v>42</v>
      </c>
    </row>
    <row r="358">
      <c r="A358" s="1" t="s">
        <v>65</v>
      </c>
      <c r="B358" s="1" t="s">
        <v>26485</v>
      </c>
      <c r="C358" s="2" t="s">
        <v>42</v>
      </c>
      <c r="D358" s="2" t="n">
        <v>1223.0</v>
      </c>
      <c r="E358" s="2" t="s">
        <v>42</v>
      </c>
      <c r="F358" s="2" t="s">
        <v>42</v>
      </c>
      <c r="G358" s="2" t="s">
        <v>42</v>
      </c>
      <c r="H358" s="2" t="s">
        <v>42</v>
      </c>
      <c r="I358" s="2" t="s">
        <v>42</v>
      </c>
      <c r="J358" s="2" t="s">
        <v>42</v>
      </c>
      <c r="K358" s="2" t="s">
        <v>42</v>
      </c>
      <c r="L358" s="2" t="s">
        <v>42</v>
      </c>
      <c r="M358" s="2" t="s">
        <v>42</v>
      </c>
      <c r="N358" s="2" t="s">
        <v>42</v>
      </c>
      <c r="O358" s="2" t="s">
        <v>42</v>
      </c>
      <c r="P358" s="2" t="s">
        <v>42</v>
      </c>
      <c r="Q358" s="2" t="s">
        <v>42</v>
      </c>
      <c r="R358" s="2" t="s">
        <v>42</v>
      </c>
      <c r="S358" s="2" t="s">
        <v>42</v>
      </c>
      <c r="T358" s="2" t="s">
        <v>42</v>
      </c>
    </row>
    <row r="359">
      <c r="A359" s="1" t="s">
        <v>65</v>
      </c>
      <c r="B359" s="1" t="s">
        <v>26516</v>
      </c>
      <c r="C359" s="2" t="s">
        <v>42</v>
      </c>
      <c r="D359" s="2" t="s">
        <v>42</v>
      </c>
      <c r="E359" s="2" t="s">
        <v>42</v>
      </c>
      <c r="F359" s="2" t="s">
        <v>42</v>
      </c>
      <c r="G359" s="2" t="s">
        <v>42</v>
      </c>
      <c r="H359" s="2" t="s">
        <v>42</v>
      </c>
      <c r="I359" s="2" t="s">
        <v>42</v>
      </c>
      <c r="J359" s="2" t="s">
        <v>42</v>
      </c>
      <c r="K359" s="2" t="s">
        <v>42</v>
      </c>
      <c r="L359" s="2" t="s">
        <v>42</v>
      </c>
      <c r="M359" s="2" t="n">
        <v>9094.0</v>
      </c>
      <c r="N359" s="2" t="n">
        <v>17172.0</v>
      </c>
      <c r="O359" s="2" t="n">
        <v>13265.0</v>
      </c>
      <c r="P359" s="2" t="n">
        <v>3778.0</v>
      </c>
      <c r="Q359" s="2" t="n">
        <v>1010.0</v>
      </c>
      <c r="R359" s="2" t="s">
        <v>42</v>
      </c>
      <c r="S359" s="2" t="s">
        <v>42</v>
      </c>
      <c r="T359" s="2" t="s">
        <v>42</v>
      </c>
    </row>
    <row r="360">
      <c r="A360" s="1" t="s">
        <v>65</v>
      </c>
      <c r="B360" s="1" t="s">
        <v>26429</v>
      </c>
      <c r="C360" s="2" t="s">
        <v>42</v>
      </c>
      <c r="D360" s="2" t="s">
        <v>42</v>
      </c>
      <c r="E360" s="2" t="n">
        <v>463.0</v>
      </c>
      <c r="F360" s="2" t="s">
        <v>42</v>
      </c>
      <c r="G360" s="2" t="s">
        <v>42</v>
      </c>
      <c r="H360" s="2" t="s">
        <v>42</v>
      </c>
      <c r="I360" s="2" t="s">
        <v>42</v>
      </c>
      <c r="J360" s="2" t="s">
        <v>42</v>
      </c>
      <c r="K360" s="2" t="s">
        <v>42</v>
      </c>
      <c r="L360" s="2" t="s">
        <v>42</v>
      </c>
      <c r="M360" s="2" t="s">
        <v>42</v>
      </c>
      <c r="N360" s="2" t="s">
        <v>42</v>
      </c>
      <c r="O360" s="2" t="s">
        <v>42</v>
      </c>
      <c r="P360" s="2" t="s">
        <v>42</v>
      </c>
      <c r="Q360" s="2" t="s">
        <v>42</v>
      </c>
      <c r="R360" s="2" t="s">
        <v>42</v>
      </c>
      <c r="S360" s="2" t="s">
        <v>42</v>
      </c>
      <c r="T360" s="2" t="s">
        <v>42</v>
      </c>
    </row>
    <row r="361">
      <c r="A361" s="1" t="s">
        <v>65</v>
      </c>
      <c r="B361" s="1" t="s">
        <v>26477</v>
      </c>
      <c r="C361" s="2" t="s">
        <v>42</v>
      </c>
      <c r="D361" s="2" t="s">
        <v>42</v>
      </c>
      <c r="E361" s="2" t="n">
        <v>185.0</v>
      </c>
      <c r="F361" s="2" t="n">
        <v>588.0</v>
      </c>
      <c r="G361" s="2" t="s">
        <v>42</v>
      </c>
      <c r="H361" s="2" t="n">
        <v>42.0</v>
      </c>
      <c r="I361" s="2" t="s">
        <v>42</v>
      </c>
      <c r="J361" s="2" t="n">
        <v>200.0</v>
      </c>
      <c r="K361" s="2" t="n">
        <v>91.0</v>
      </c>
      <c r="L361" s="2" t="s">
        <v>42</v>
      </c>
      <c r="M361" s="2" t="s">
        <v>42</v>
      </c>
      <c r="N361" s="2" t="n">
        <v>677.0</v>
      </c>
      <c r="O361" s="2" t="s">
        <v>42</v>
      </c>
      <c r="P361" s="2" t="s">
        <v>42</v>
      </c>
      <c r="Q361" s="2" t="s">
        <v>42</v>
      </c>
      <c r="R361" s="2" t="n">
        <v>2762.0</v>
      </c>
      <c r="S361" s="2" t="s">
        <v>42</v>
      </c>
      <c r="T361" s="2" t="s">
        <v>42</v>
      </c>
    </row>
    <row r="362">
      <c r="A362" s="1" t="s">
        <v>65</v>
      </c>
      <c r="B362" s="1" t="s">
        <v>29478</v>
      </c>
      <c r="C362" s="2" t="s">
        <v>42</v>
      </c>
      <c r="D362" s="2" t="s">
        <v>42</v>
      </c>
      <c r="E362" s="2" t="s">
        <v>42</v>
      </c>
      <c r="F362" s="2" t="s">
        <v>42</v>
      </c>
      <c r="G362" s="2" t="n">
        <v>367.0</v>
      </c>
      <c r="H362" s="2" t="n">
        <v>331.0</v>
      </c>
      <c r="I362" s="2" t="n">
        <v>165.0</v>
      </c>
      <c r="J362" s="2" t="n">
        <v>2739.0</v>
      </c>
      <c r="K362" s="2" t="s">
        <v>42</v>
      </c>
      <c r="L362" s="2" t="s">
        <v>42</v>
      </c>
      <c r="M362" s="2" t="s">
        <v>42</v>
      </c>
      <c r="N362" s="2" t="s">
        <v>42</v>
      </c>
      <c r="O362" s="2" t="s">
        <v>42</v>
      </c>
      <c r="P362" s="2" t="s">
        <v>42</v>
      </c>
      <c r="Q362" s="2" t="s">
        <v>42</v>
      </c>
      <c r="R362" s="2" t="s">
        <v>42</v>
      </c>
      <c r="S362" s="2" t="s">
        <v>42</v>
      </c>
      <c r="T362" s="2" t="s">
        <v>42</v>
      </c>
    </row>
    <row r="363">
      <c r="A363" s="1" t="s">
        <v>65</v>
      </c>
      <c r="B363" s="1" t="s">
        <v>29489</v>
      </c>
      <c r="C363" s="2" t="n">
        <v>5646.0</v>
      </c>
      <c r="D363" s="2" t="n">
        <v>18526.0</v>
      </c>
      <c r="E363" s="2" t="n">
        <v>31905.0</v>
      </c>
      <c r="F363" s="2" t="n">
        <v>41122.0</v>
      </c>
      <c r="G363" s="2" t="s">
        <v>42</v>
      </c>
      <c r="H363" s="2" t="s">
        <v>42</v>
      </c>
      <c r="I363" s="2" t="s">
        <v>42</v>
      </c>
      <c r="J363" s="2" t="s">
        <v>42</v>
      </c>
      <c r="K363" s="2" t="s">
        <v>42</v>
      </c>
      <c r="L363" s="2" t="s">
        <v>42</v>
      </c>
      <c r="M363" s="2" t="s">
        <v>42</v>
      </c>
      <c r="N363" s="2" t="s">
        <v>42</v>
      </c>
      <c r="O363" s="2" t="s">
        <v>42</v>
      </c>
      <c r="P363" s="2" t="s">
        <v>42</v>
      </c>
      <c r="Q363" s="2" t="s">
        <v>42</v>
      </c>
      <c r="R363" s="2" t="s">
        <v>42</v>
      </c>
      <c r="S363" s="2" t="s">
        <v>42</v>
      </c>
      <c r="T363" s="2" t="s">
        <v>42</v>
      </c>
    </row>
    <row r="364">
      <c r="A364" s="1" t="s">
        <v>65</v>
      </c>
      <c r="B364" s="1" t="s">
        <v>26433</v>
      </c>
      <c r="C364" s="2" t="s">
        <v>42</v>
      </c>
      <c r="D364" s="2" t="s">
        <v>42</v>
      </c>
      <c r="E364" s="2" t="s">
        <v>42</v>
      </c>
      <c r="F364" s="2" t="s">
        <v>42</v>
      </c>
      <c r="G364" s="2" t="s">
        <v>42</v>
      </c>
      <c r="H364" s="2" t="s">
        <v>42</v>
      </c>
      <c r="I364" s="2" t="s">
        <v>42</v>
      </c>
      <c r="J364" s="2" t="s">
        <v>42</v>
      </c>
      <c r="K364" s="2" t="s">
        <v>42</v>
      </c>
      <c r="L364" s="2" t="s">
        <v>42</v>
      </c>
      <c r="M364" s="2" t="s">
        <v>42</v>
      </c>
      <c r="N364" s="2" t="s">
        <v>42</v>
      </c>
      <c r="O364" s="2" t="s">
        <v>42</v>
      </c>
      <c r="P364" s="2" t="s">
        <v>42</v>
      </c>
      <c r="Q364" s="2" t="n">
        <v>4.0</v>
      </c>
      <c r="R364" s="2" t="s">
        <v>42</v>
      </c>
      <c r="S364" s="2" t="s">
        <v>42</v>
      </c>
      <c r="T364" s="2" t="s">
        <v>42</v>
      </c>
    </row>
    <row r="365">
      <c r="A365" s="1" t="s">
        <v>65</v>
      </c>
      <c r="B365" s="1" t="s">
        <v>26434</v>
      </c>
      <c r="C365" s="2" t="s">
        <v>42</v>
      </c>
      <c r="D365" s="2" t="s">
        <v>42</v>
      </c>
      <c r="E365" s="2" t="s">
        <v>42</v>
      </c>
      <c r="F365" s="2" t="n">
        <v>204.0</v>
      </c>
      <c r="G365" s="2" t="s">
        <v>42</v>
      </c>
      <c r="H365" s="2" t="n">
        <v>311.0</v>
      </c>
      <c r="I365" s="2" t="n">
        <v>301.0</v>
      </c>
      <c r="J365" s="2" t="s">
        <v>42</v>
      </c>
      <c r="K365" s="2" t="s">
        <v>42</v>
      </c>
      <c r="L365" s="2" t="s">
        <v>42</v>
      </c>
      <c r="M365" s="2" t="s">
        <v>42</v>
      </c>
      <c r="N365" s="2" t="s">
        <v>42</v>
      </c>
      <c r="O365" s="2" t="s">
        <v>42</v>
      </c>
      <c r="P365" s="2" t="s">
        <v>42</v>
      </c>
      <c r="Q365" s="2" t="s">
        <v>42</v>
      </c>
      <c r="R365" s="2" t="s">
        <v>42</v>
      </c>
      <c r="S365" s="2" t="s">
        <v>42</v>
      </c>
      <c r="T365" s="2" t="s">
        <v>42</v>
      </c>
    </row>
    <row r="366">
      <c r="A366" s="1" t="s">
        <v>65</v>
      </c>
      <c r="B366" s="1" t="s">
        <v>29490</v>
      </c>
      <c r="C366" s="2" t="s">
        <v>42</v>
      </c>
      <c r="D366" s="2" t="s">
        <v>42</v>
      </c>
      <c r="E366" s="2" t="s">
        <v>42</v>
      </c>
      <c r="F366" s="2" t="s">
        <v>42</v>
      </c>
      <c r="G366" s="2" t="s">
        <v>42</v>
      </c>
      <c r="H366" s="2" t="s">
        <v>42</v>
      </c>
      <c r="I366" s="2" t="s">
        <v>42</v>
      </c>
      <c r="J366" s="2" t="s">
        <v>42</v>
      </c>
      <c r="K366" s="2" t="s">
        <v>42</v>
      </c>
      <c r="L366" s="2" t="s">
        <v>42</v>
      </c>
      <c r="M366" s="2" t="s">
        <v>42</v>
      </c>
      <c r="N366" s="2" t="s">
        <v>42</v>
      </c>
      <c r="O366" s="2" t="s">
        <v>42</v>
      </c>
      <c r="P366" s="2" t="s">
        <v>42</v>
      </c>
      <c r="Q366" s="2" t="s">
        <v>42</v>
      </c>
      <c r="R366" s="2" t="s">
        <v>42</v>
      </c>
      <c r="S366" s="2" t="n">
        <v>750.0</v>
      </c>
      <c r="T366" s="2" t="s">
        <v>42</v>
      </c>
    </row>
    <row r="367">
      <c r="A367" s="1" t="s">
        <v>65</v>
      </c>
      <c r="B367" s="1" t="s">
        <v>26486</v>
      </c>
      <c r="C367" s="2" t="s">
        <v>42</v>
      </c>
      <c r="D367" s="2" t="s">
        <v>42</v>
      </c>
      <c r="E367" s="2" t="s">
        <v>42</v>
      </c>
      <c r="F367" s="2" t="s">
        <v>42</v>
      </c>
      <c r="G367" s="2" t="n">
        <v>1433.0</v>
      </c>
      <c r="H367" s="2" t="n">
        <v>1683.0</v>
      </c>
      <c r="I367" s="2" t="n">
        <v>459.0</v>
      </c>
      <c r="J367" s="2" t="n">
        <v>2388.0</v>
      </c>
      <c r="K367" s="2" t="n">
        <v>1837.0</v>
      </c>
      <c r="L367" s="2" t="s">
        <v>42</v>
      </c>
      <c r="M367" s="2" t="n">
        <v>846.0</v>
      </c>
      <c r="N367" s="2" t="s">
        <v>42</v>
      </c>
      <c r="O367" s="2" t="s">
        <v>42</v>
      </c>
      <c r="P367" s="2" t="s">
        <v>42</v>
      </c>
      <c r="Q367" s="2" t="s">
        <v>42</v>
      </c>
      <c r="R367" s="2" t="s">
        <v>42</v>
      </c>
      <c r="S367" s="2" t="s">
        <v>42</v>
      </c>
      <c r="T367" s="2" t="s">
        <v>42</v>
      </c>
    </row>
    <row r="368">
      <c r="A368" s="1" t="s">
        <v>65</v>
      </c>
      <c r="B368" s="1" t="s">
        <v>29491</v>
      </c>
      <c r="C368" s="2" t="s">
        <v>42</v>
      </c>
      <c r="D368" s="2" t="s">
        <v>42</v>
      </c>
      <c r="E368" s="2" t="s">
        <v>42</v>
      </c>
      <c r="F368" s="2" t="s">
        <v>42</v>
      </c>
      <c r="G368" s="2" t="s">
        <v>42</v>
      </c>
      <c r="H368" s="2" t="s">
        <v>42</v>
      </c>
      <c r="I368" s="2" t="s">
        <v>42</v>
      </c>
      <c r="J368" s="2" t="s">
        <v>42</v>
      </c>
      <c r="K368" s="2" t="s">
        <v>42</v>
      </c>
      <c r="L368" s="2" t="s">
        <v>42</v>
      </c>
      <c r="M368" s="2" t="n">
        <v>4.0</v>
      </c>
      <c r="N368" s="2" t="s">
        <v>42</v>
      </c>
      <c r="O368" s="2" t="s">
        <v>42</v>
      </c>
      <c r="P368" s="2" t="s">
        <v>42</v>
      </c>
      <c r="Q368" s="2" t="s">
        <v>42</v>
      </c>
      <c r="R368" s="2" t="s">
        <v>42</v>
      </c>
      <c r="S368" s="2" t="s">
        <v>42</v>
      </c>
      <c r="T368" s="2" t="s">
        <v>42</v>
      </c>
    </row>
    <row r="369">
      <c r="A369" s="1" t="s">
        <v>65</v>
      </c>
      <c r="B369" s="1" t="s">
        <v>26462</v>
      </c>
      <c r="C369" s="2" t="s">
        <v>42</v>
      </c>
      <c r="D369" s="2" t="s">
        <v>42</v>
      </c>
      <c r="E369" s="2" t="s">
        <v>42</v>
      </c>
      <c r="F369" s="2" t="s">
        <v>42</v>
      </c>
      <c r="G369" s="2" t="s">
        <v>42</v>
      </c>
      <c r="H369" s="2" t="s">
        <v>42</v>
      </c>
      <c r="I369" s="2" t="s">
        <v>42</v>
      </c>
      <c r="J369" s="2" t="s">
        <v>42</v>
      </c>
      <c r="K369" s="2" t="s">
        <v>42</v>
      </c>
      <c r="L369" s="2" t="s">
        <v>42</v>
      </c>
      <c r="M369" s="2" t="s">
        <v>42</v>
      </c>
      <c r="N369" s="2" t="n">
        <v>2.0</v>
      </c>
      <c r="O369" s="2" t="s">
        <v>42</v>
      </c>
      <c r="P369" s="2" t="s">
        <v>42</v>
      </c>
      <c r="Q369" s="2" t="s">
        <v>42</v>
      </c>
      <c r="R369" s="2" t="s">
        <v>42</v>
      </c>
      <c r="S369" s="2" t="s">
        <v>42</v>
      </c>
      <c r="T369" s="2" t="s">
        <v>42</v>
      </c>
    </row>
    <row r="370">
      <c r="A370" s="1" t="s">
        <v>65</v>
      </c>
      <c r="B370" s="1" t="s">
        <v>26403</v>
      </c>
      <c r="C370" s="2" t="s">
        <v>42</v>
      </c>
      <c r="D370" s="2" t="n">
        <v>22.0</v>
      </c>
      <c r="E370" s="2" t="s">
        <v>42</v>
      </c>
      <c r="F370" s="2" t="s">
        <v>42</v>
      </c>
      <c r="G370" s="2" t="s">
        <v>42</v>
      </c>
      <c r="H370" s="2" t="s">
        <v>42</v>
      </c>
      <c r="I370" s="2" t="s">
        <v>42</v>
      </c>
      <c r="J370" s="2" t="s">
        <v>42</v>
      </c>
      <c r="K370" s="2" t="s">
        <v>42</v>
      </c>
      <c r="L370" s="2" t="s">
        <v>42</v>
      </c>
      <c r="M370" s="2" t="s">
        <v>42</v>
      </c>
      <c r="N370" s="2" t="s">
        <v>42</v>
      </c>
      <c r="O370" s="2" t="s">
        <v>42</v>
      </c>
      <c r="P370" s="2" t="s">
        <v>42</v>
      </c>
      <c r="Q370" s="2" t="s">
        <v>42</v>
      </c>
      <c r="R370" s="2" t="s">
        <v>42</v>
      </c>
      <c r="S370" s="2" t="s">
        <v>42</v>
      </c>
      <c r="T370" s="2" t="s">
        <v>42</v>
      </c>
    </row>
    <row r="371">
      <c r="A371" s="1" t="s">
        <v>65</v>
      </c>
      <c r="B371" s="1" t="s">
        <v>26387</v>
      </c>
      <c r="C371" s="2" t="s">
        <v>42</v>
      </c>
      <c r="D371" s="2" t="s">
        <v>42</v>
      </c>
      <c r="E371" s="2" t="s">
        <v>42</v>
      </c>
      <c r="F371" s="2" t="s">
        <v>42</v>
      </c>
      <c r="G371" s="2" t="s">
        <v>42</v>
      </c>
      <c r="H371" s="2" t="s">
        <v>42</v>
      </c>
      <c r="I371" s="2" t="s">
        <v>42</v>
      </c>
      <c r="J371" s="2" t="s">
        <v>42</v>
      </c>
      <c r="K371" s="2" t="s">
        <v>42</v>
      </c>
      <c r="L371" s="2" t="s">
        <v>42</v>
      </c>
      <c r="M371" s="2" t="s">
        <v>42</v>
      </c>
      <c r="N371" s="2" t="n">
        <v>696.0</v>
      </c>
      <c r="O371" s="2" t="s">
        <v>42</v>
      </c>
      <c r="P371" s="2" t="s">
        <v>42</v>
      </c>
      <c r="Q371" s="2" t="n">
        <v>368.0</v>
      </c>
      <c r="R371" s="2" t="s">
        <v>42</v>
      </c>
      <c r="S371" s="2" t="s">
        <v>42</v>
      </c>
      <c r="T371" s="2" t="s">
        <v>42</v>
      </c>
    </row>
    <row r="372">
      <c r="A372" s="1" t="s">
        <v>65</v>
      </c>
      <c r="B372" s="1" t="s">
        <v>26525</v>
      </c>
      <c r="C372" s="2" t="s">
        <v>42</v>
      </c>
      <c r="D372" s="2" t="s">
        <v>42</v>
      </c>
      <c r="E372" s="2" t="s">
        <v>42</v>
      </c>
      <c r="F372" s="2" t="s">
        <v>42</v>
      </c>
      <c r="G372" s="2" t="s">
        <v>42</v>
      </c>
      <c r="H372" s="2" t="s">
        <v>42</v>
      </c>
      <c r="I372" s="2" t="s">
        <v>42</v>
      </c>
      <c r="J372" s="2" t="s">
        <v>42</v>
      </c>
      <c r="K372" s="2" t="s">
        <v>42</v>
      </c>
      <c r="L372" s="2" t="s">
        <v>42</v>
      </c>
      <c r="M372" s="2" t="s">
        <v>42</v>
      </c>
      <c r="N372" s="2" t="s">
        <v>42</v>
      </c>
      <c r="O372" s="2" t="n">
        <v>53914.0</v>
      </c>
      <c r="P372" s="2" t="s">
        <v>42</v>
      </c>
      <c r="Q372" s="2" t="s">
        <v>42</v>
      </c>
      <c r="R372" s="2" t="n">
        <v>7254.0</v>
      </c>
      <c r="S372" s="2" t="n">
        <v>2199.0</v>
      </c>
      <c r="T372" s="2" t="s">
        <v>42</v>
      </c>
    </row>
    <row r="373">
      <c r="A373" s="1" t="s">
        <v>65</v>
      </c>
      <c r="B373" s="1" t="s">
        <v>26438</v>
      </c>
      <c r="C373" s="2" t="s">
        <v>42</v>
      </c>
      <c r="D373" s="2" t="s">
        <v>42</v>
      </c>
      <c r="E373" s="2" t="s">
        <v>42</v>
      </c>
      <c r="F373" s="2" t="s">
        <v>42</v>
      </c>
      <c r="G373" s="2" t="s">
        <v>42</v>
      </c>
      <c r="H373" s="2" t="s">
        <v>42</v>
      </c>
      <c r="I373" s="2" t="s">
        <v>42</v>
      </c>
      <c r="J373" s="2" t="s">
        <v>42</v>
      </c>
      <c r="K373" s="2" t="s">
        <v>42</v>
      </c>
      <c r="L373" s="2" t="s">
        <v>42</v>
      </c>
      <c r="M373" s="2" t="s">
        <v>42</v>
      </c>
      <c r="N373" s="2" t="n">
        <v>16563.0</v>
      </c>
      <c r="O373" s="2" t="s">
        <v>42</v>
      </c>
      <c r="P373" s="2" t="s">
        <v>42</v>
      </c>
      <c r="Q373" s="2" t="s">
        <v>42</v>
      </c>
      <c r="R373" s="2" t="s">
        <v>42</v>
      </c>
      <c r="S373" s="2" t="s">
        <v>42</v>
      </c>
      <c r="T373" s="2" t="s">
        <v>42</v>
      </c>
    </row>
    <row r="374">
      <c r="A374" s="1" t="s">
        <v>65</v>
      </c>
      <c r="B374" s="1" t="s">
        <v>26373</v>
      </c>
      <c r="C374" s="2" t="n">
        <v>15.0</v>
      </c>
      <c r="D374" s="2" t="s">
        <v>42</v>
      </c>
      <c r="E374" s="2" t="s">
        <v>42</v>
      </c>
      <c r="F374" s="2" t="s">
        <v>42</v>
      </c>
      <c r="G374" s="2" t="s">
        <v>42</v>
      </c>
      <c r="H374" s="2" t="s">
        <v>42</v>
      </c>
      <c r="I374" s="2" t="s">
        <v>42</v>
      </c>
      <c r="J374" s="2" t="s">
        <v>42</v>
      </c>
      <c r="K374" s="2" t="s">
        <v>42</v>
      </c>
      <c r="L374" s="2" t="s">
        <v>42</v>
      </c>
      <c r="M374" s="2" t="s">
        <v>42</v>
      </c>
      <c r="N374" s="2" t="s">
        <v>42</v>
      </c>
      <c r="O374" s="2" t="s">
        <v>42</v>
      </c>
      <c r="P374" s="2" t="s">
        <v>42</v>
      </c>
      <c r="Q374" s="2" t="n">
        <v>291.0</v>
      </c>
      <c r="R374" s="2" t="s">
        <v>42</v>
      </c>
      <c r="S374" s="2" t="s">
        <v>42</v>
      </c>
      <c r="T374" s="2" t="s">
        <v>42</v>
      </c>
    </row>
    <row r="375">
      <c r="A375" s="1" t="s">
        <v>65</v>
      </c>
      <c r="B375" s="1" t="s">
        <v>26406</v>
      </c>
      <c r="C375" s="2" t="s">
        <v>42</v>
      </c>
      <c r="D375" s="2" t="s">
        <v>42</v>
      </c>
      <c r="E375" s="2" t="s">
        <v>42</v>
      </c>
      <c r="F375" s="2" t="s">
        <v>42</v>
      </c>
      <c r="G375" s="2" t="s">
        <v>42</v>
      </c>
      <c r="H375" s="2" t="s">
        <v>42</v>
      </c>
      <c r="I375" s="2" t="s">
        <v>42</v>
      </c>
      <c r="J375" s="2" t="s">
        <v>42</v>
      </c>
      <c r="K375" s="2" t="s">
        <v>42</v>
      </c>
      <c r="L375" s="2" t="s">
        <v>42</v>
      </c>
      <c r="M375" s="2" t="s">
        <v>42</v>
      </c>
      <c r="N375" s="2" t="n">
        <v>589.0</v>
      </c>
      <c r="O375" s="2" t="s">
        <v>42</v>
      </c>
      <c r="P375" s="2" t="s">
        <v>42</v>
      </c>
      <c r="Q375" s="2" t="s">
        <v>42</v>
      </c>
      <c r="R375" s="2" t="s">
        <v>42</v>
      </c>
      <c r="S375" s="2" t="s">
        <v>42</v>
      </c>
      <c r="T375" s="2" t="n">
        <v>220.4622</v>
      </c>
    </row>
    <row r="376">
      <c r="A376" s="1" t="s">
        <v>65</v>
      </c>
      <c r="B376" s="1" t="s">
        <v>26384</v>
      </c>
      <c r="C376" s="2" t="s">
        <v>42</v>
      </c>
      <c r="D376" s="2" t="s">
        <v>42</v>
      </c>
      <c r="E376" s="2" t="s">
        <v>42</v>
      </c>
      <c r="F376" s="2" t="s">
        <v>42</v>
      </c>
      <c r="G376" s="2" t="s">
        <v>42</v>
      </c>
      <c r="H376" s="2" t="n">
        <v>4.0</v>
      </c>
      <c r="I376" s="2" t="n">
        <v>916.0</v>
      </c>
      <c r="J376" s="2" t="n">
        <v>270.0</v>
      </c>
      <c r="K376" s="2" t="s">
        <v>42</v>
      </c>
      <c r="L376" s="2" t="s">
        <v>42</v>
      </c>
      <c r="M376" s="2" t="s">
        <v>42</v>
      </c>
      <c r="N376" s="2" t="n">
        <v>475.0</v>
      </c>
      <c r="O376" s="2" t="n">
        <v>696.0</v>
      </c>
      <c r="P376" s="2" t="s">
        <v>42</v>
      </c>
      <c r="Q376" s="2" t="s">
        <v>42</v>
      </c>
      <c r="R376" s="2" t="s">
        <v>42</v>
      </c>
      <c r="S376" s="2" t="s">
        <v>42</v>
      </c>
      <c r="T376" s="2" t="s">
        <v>42</v>
      </c>
    </row>
    <row r="377">
      <c r="A377" s="1" t="s">
        <v>65</v>
      </c>
      <c r="B377" s="1" t="s">
        <v>26439</v>
      </c>
      <c r="C377" s="2" t="n">
        <v>2496.0</v>
      </c>
      <c r="D377" s="2" t="n">
        <v>14579.0</v>
      </c>
      <c r="E377" s="2" t="n">
        <v>12346.0</v>
      </c>
      <c r="F377" s="2" t="n">
        <v>22739.0</v>
      </c>
      <c r="G377" s="2" t="n">
        <v>14090.0</v>
      </c>
      <c r="H377" s="2" t="n">
        <v>18681.0</v>
      </c>
      <c r="I377" s="2" t="n">
        <v>7350.0</v>
      </c>
      <c r="J377" s="2" t="n">
        <v>8671.0</v>
      </c>
      <c r="K377" s="2" t="n">
        <v>6766.0</v>
      </c>
      <c r="L377" s="2" t="s">
        <v>42</v>
      </c>
      <c r="M377" s="2" t="n">
        <v>2713.0</v>
      </c>
      <c r="N377" s="2" t="s">
        <v>42</v>
      </c>
      <c r="O377" s="2" t="s">
        <v>42</v>
      </c>
      <c r="P377" s="2" t="s">
        <v>42</v>
      </c>
      <c r="Q377" s="2" t="n">
        <v>15008.0</v>
      </c>
      <c r="R377" s="2" t="n">
        <v>3762.0</v>
      </c>
      <c r="S377" s="2" t="n">
        <v>3586.0</v>
      </c>
      <c r="T377" s="2" t="s">
        <v>42</v>
      </c>
    </row>
    <row r="378">
      <c r="A378" s="1" t="s">
        <v>65</v>
      </c>
      <c r="B378" s="1" t="s">
        <v>26440</v>
      </c>
      <c r="C378" s="2" t="n">
        <v>1542.0</v>
      </c>
      <c r="D378" s="2" t="n">
        <v>1861.0</v>
      </c>
      <c r="E378" s="2" t="n">
        <v>127.0</v>
      </c>
      <c r="F378" s="2" t="n">
        <v>1735.0</v>
      </c>
      <c r="G378" s="2" t="s">
        <v>42</v>
      </c>
      <c r="H378" s="2" t="s">
        <v>42</v>
      </c>
      <c r="I378" s="2" t="s">
        <v>42</v>
      </c>
      <c r="J378" s="2" t="s">
        <v>42</v>
      </c>
      <c r="K378" s="2" t="s">
        <v>42</v>
      </c>
      <c r="L378" s="2" t="s">
        <v>42</v>
      </c>
      <c r="M378" s="2" t="n">
        <v>2095.0</v>
      </c>
      <c r="N378" s="2" t="n">
        <v>554.0</v>
      </c>
      <c r="O378" s="2" t="s">
        <v>42</v>
      </c>
      <c r="P378" s="2" t="s">
        <v>42</v>
      </c>
      <c r="Q378" s="2" t="n">
        <v>3098.0</v>
      </c>
      <c r="R378" s="2" t="n">
        <v>1065.0</v>
      </c>
      <c r="S378" s="2" t="n">
        <v>387.0</v>
      </c>
      <c r="T378" s="2" t="s">
        <v>42</v>
      </c>
    </row>
    <row r="379">
      <c r="A379" s="1" t="s">
        <v>65</v>
      </c>
      <c r="B379" s="1" t="s">
        <v>29481</v>
      </c>
      <c r="C379" s="2" t="s">
        <v>42</v>
      </c>
      <c r="D379" s="2" t="s">
        <v>42</v>
      </c>
      <c r="E379" s="2" t="n">
        <v>9882.0</v>
      </c>
      <c r="F379" s="2" t="n">
        <v>3197.0</v>
      </c>
      <c r="G379" s="2" t="n">
        <v>3306.0</v>
      </c>
      <c r="H379" s="2" t="n">
        <v>4041.0</v>
      </c>
      <c r="I379" s="2" t="n">
        <v>1506.0</v>
      </c>
      <c r="J379" s="2" t="s">
        <v>42</v>
      </c>
      <c r="K379" s="2" t="n">
        <v>919.0</v>
      </c>
      <c r="L379" s="2" t="s">
        <v>42</v>
      </c>
      <c r="M379" s="2" t="s">
        <v>42</v>
      </c>
      <c r="N379" s="2" t="s">
        <v>42</v>
      </c>
      <c r="O379" s="2" t="s">
        <v>42</v>
      </c>
      <c r="P379" s="2" t="s">
        <v>42</v>
      </c>
      <c r="Q379" s="2" t="s">
        <v>42</v>
      </c>
      <c r="R379" s="2" t="s">
        <v>42</v>
      </c>
      <c r="S379" s="2" t="s">
        <v>42</v>
      </c>
      <c r="T379" s="2" t="s">
        <v>42</v>
      </c>
    </row>
    <row r="380">
      <c r="A380" s="1" t="s">
        <v>65</v>
      </c>
      <c r="B380" s="1" t="s">
        <v>26415</v>
      </c>
      <c r="C380" s="2" t="n">
        <v>4537.0</v>
      </c>
      <c r="D380" s="2" t="n">
        <v>7337.0</v>
      </c>
      <c r="E380" s="2" t="n">
        <v>4718.0</v>
      </c>
      <c r="F380" s="2" t="n">
        <v>5114.0</v>
      </c>
      <c r="G380" s="2" t="n">
        <v>6046.0</v>
      </c>
      <c r="H380" s="2" t="n">
        <v>3183.0</v>
      </c>
      <c r="I380" s="2" t="n">
        <v>992.0</v>
      </c>
      <c r="J380" s="2" t="n">
        <v>1982.0</v>
      </c>
      <c r="K380" s="2" t="s">
        <v>42</v>
      </c>
      <c r="L380" s="2" t="s">
        <v>42</v>
      </c>
      <c r="M380" s="2" t="s">
        <v>42</v>
      </c>
      <c r="N380" s="2" t="s">
        <v>42</v>
      </c>
      <c r="O380" s="2" t="s">
        <v>42</v>
      </c>
      <c r="P380" s="2" t="s">
        <v>42</v>
      </c>
      <c r="Q380" s="2" t="n">
        <v>4376.0</v>
      </c>
      <c r="R380" s="2" t="s">
        <v>42</v>
      </c>
      <c r="S380" s="2" t="s">
        <v>42</v>
      </c>
      <c r="T380" s="2" t="s">
        <v>42</v>
      </c>
    </row>
    <row r="381">
      <c r="A381" s="1" t="s">
        <v>65</v>
      </c>
      <c r="B381" s="1" t="s">
        <v>26463</v>
      </c>
      <c r="C381" s="2" t="s">
        <v>42</v>
      </c>
      <c r="D381" s="2" t="s">
        <v>42</v>
      </c>
      <c r="E381" s="2" t="s">
        <v>42</v>
      </c>
      <c r="F381" s="2" t="s">
        <v>42</v>
      </c>
      <c r="G381" s="2" t="s">
        <v>42</v>
      </c>
      <c r="H381" s="2" t="s">
        <v>42</v>
      </c>
      <c r="I381" s="2" t="s">
        <v>42</v>
      </c>
      <c r="J381" s="2" t="s">
        <v>42</v>
      </c>
      <c r="K381" s="2" t="s">
        <v>42</v>
      </c>
      <c r="L381" s="2" t="s">
        <v>42</v>
      </c>
      <c r="M381" s="2" t="s">
        <v>42</v>
      </c>
      <c r="N381" s="2" t="s">
        <v>42</v>
      </c>
      <c r="O381" s="2" t="n">
        <v>174.0</v>
      </c>
      <c r="P381" s="2" t="n">
        <v>522.0</v>
      </c>
      <c r="Q381" s="2" t="n">
        <v>477.0</v>
      </c>
      <c r="R381" s="2" t="n">
        <v>721.0</v>
      </c>
      <c r="S381" s="2" t="n">
        <v>352.0</v>
      </c>
      <c r="T381" s="2" t="n">
        <v>606.27105</v>
      </c>
    </row>
    <row r="382">
      <c r="A382" s="1" t="s">
        <v>65</v>
      </c>
      <c r="B382" s="1" t="s">
        <v>26513</v>
      </c>
      <c r="C382" s="2" t="s">
        <v>42</v>
      </c>
      <c r="D382" s="2" t="s">
        <v>42</v>
      </c>
      <c r="E382" s="2" t="s">
        <v>42</v>
      </c>
      <c r="F382" s="2" t="s">
        <v>42</v>
      </c>
      <c r="G382" s="2" t="n">
        <v>1164.0</v>
      </c>
      <c r="H382" s="2" t="n">
        <v>2517.0</v>
      </c>
      <c r="I382" s="2" t="n">
        <v>3860.0</v>
      </c>
      <c r="J382" s="2" t="s">
        <v>42</v>
      </c>
      <c r="K382" s="2" t="n">
        <v>1271.0</v>
      </c>
      <c r="L382" s="2" t="s">
        <v>42</v>
      </c>
      <c r="M382" s="2" t="s">
        <v>42</v>
      </c>
      <c r="N382" s="2" t="s">
        <v>42</v>
      </c>
      <c r="O382" s="2" t="s">
        <v>42</v>
      </c>
      <c r="P382" s="2" t="s">
        <v>42</v>
      </c>
      <c r="Q382" s="2" t="n">
        <v>3854.0</v>
      </c>
      <c r="R382" s="2" t="s">
        <v>42</v>
      </c>
      <c r="S382" s="2" t="n">
        <v>283.0</v>
      </c>
      <c r="T382" s="2" t="s">
        <v>42</v>
      </c>
    </row>
    <row r="383">
      <c r="A383" s="1" t="s">
        <v>65</v>
      </c>
      <c r="B383" s="1" t="s">
        <v>29492</v>
      </c>
      <c r="C383" s="2" t="s">
        <v>42</v>
      </c>
      <c r="D383" s="2" t="n">
        <v>654.0</v>
      </c>
      <c r="E383" s="2" t="s">
        <v>42</v>
      </c>
      <c r="F383" s="2" t="s">
        <v>42</v>
      </c>
      <c r="G383" s="2" t="s">
        <v>42</v>
      </c>
      <c r="H383" s="2" t="s">
        <v>42</v>
      </c>
      <c r="I383" s="2" t="s">
        <v>42</v>
      </c>
      <c r="J383" s="2" t="s">
        <v>42</v>
      </c>
      <c r="K383" s="2" t="s">
        <v>42</v>
      </c>
      <c r="L383" s="2" t="s">
        <v>42</v>
      </c>
      <c r="M383" s="2" t="s">
        <v>42</v>
      </c>
      <c r="N383" s="2" t="s">
        <v>42</v>
      </c>
      <c r="O383" s="2" t="s">
        <v>42</v>
      </c>
      <c r="P383" s="2" t="s">
        <v>42</v>
      </c>
      <c r="Q383" s="2" t="s">
        <v>42</v>
      </c>
      <c r="R383" s="2" t="s">
        <v>42</v>
      </c>
      <c r="S383" s="2" t="s">
        <v>42</v>
      </c>
      <c r="T383" s="2" t="s">
        <v>42</v>
      </c>
    </row>
    <row r="384">
      <c r="A384" s="1" t="s">
        <v>65</v>
      </c>
      <c r="B384" s="1" t="s">
        <v>29493</v>
      </c>
      <c r="C384" s="2" t="s">
        <v>42</v>
      </c>
      <c r="D384" s="2" t="s">
        <v>42</v>
      </c>
      <c r="E384" s="2" t="s">
        <v>42</v>
      </c>
      <c r="F384" s="2" t="s">
        <v>42</v>
      </c>
      <c r="G384" s="2" t="s">
        <v>42</v>
      </c>
      <c r="H384" s="2" t="s">
        <v>42</v>
      </c>
      <c r="I384" s="2" t="s">
        <v>42</v>
      </c>
      <c r="J384" s="2" t="s">
        <v>42</v>
      </c>
      <c r="K384" s="2" t="s">
        <v>42</v>
      </c>
      <c r="L384" s="2" t="s">
        <v>42</v>
      </c>
      <c r="M384" s="2" t="n">
        <v>699.0</v>
      </c>
      <c r="N384" s="2" t="n">
        <v>705.0</v>
      </c>
      <c r="O384" s="2" t="s">
        <v>42</v>
      </c>
      <c r="P384" s="2" t="s">
        <v>42</v>
      </c>
      <c r="Q384" s="2" t="s">
        <v>42</v>
      </c>
      <c r="R384" s="2" t="n">
        <v>367.0</v>
      </c>
      <c r="S384" s="2" t="s">
        <v>42</v>
      </c>
      <c r="T384" s="2" t="s">
        <v>42</v>
      </c>
    </row>
    <row r="385">
      <c r="A385" s="1" t="s">
        <v>65</v>
      </c>
      <c r="B385" s="1" t="s">
        <v>26441</v>
      </c>
      <c r="C385" s="2" t="s">
        <v>42</v>
      </c>
      <c r="D385" s="2" t="s">
        <v>42</v>
      </c>
      <c r="E385" s="2" t="s">
        <v>42</v>
      </c>
      <c r="F385" s="2" t="s">
        <v>42</v>
      </c>
      <c r="G385" s="2" t="s">
        <v>42</v>
      </c>
      <c r="H385" s="2" t="s">
        <v>42</v>
      </c>
      <c r="I385" s="2" t="s">
        <v>42</v>
      </c>
      <c r="J385" s="2" t="s">
        <v>42</v>
      </c>
      <c r="K385" s="2" t="s">
        <v>42</v>
      </c>
      <c r="L385" s="2" t="s">
        <v>42</v>
      </c>
      <c r="M385" s="2" t="s">
        <v>42</v>
      </c>
      <c r="N385" s="2" t="n">
        <v>703.0</v>
      </c>
      <c r="O385" s="2" t="s">
        <v>42</v>
      </c>
      <c r="P385" s="2" t="n">
        <v>435.0</v>
      </c>
      <c r="Q385" s="2" t="n">
        <v>423.0</v>
      </c>
      <c r="R385" s="2" t="s">
        <v>42</v>
      </c>
      <c r="S385" s="2" t="n">
        <v>707.0</v>
      </c>
      <c r="T385" s="2" t="n">
        <v>551.1555</v>
      </c>
    </row>
    <row r="386">
      <c r="A386" s="1" t="s">
        <v>65</v>
      </c>
      <c r="B386" s="1" t="s">
        <v>26378</v>
      </c>
      <c r="C386" s="2" t="n">
        <v>202.0</v>
      </c>
      <c r="D386" s="2" t="s">
        <v>42</v>
      </c>
      <c r="E386" s="2" t="s">
        <v>42</v>
      </c>
      <c r="F386" s="2" t="n">
        <v>231.0</v>
      </c>
      <c r="G386" s="2" t="s">
        <v>42</v>
      </c>
      <c r="H386" s="2" t="n">
        <v>154.0</v>
      </c>
      <c r="I386" s="2" t="s">
        <v>42</v>
      </c>
      <c r="J386" s="2" t="s">
        <v>42</v>
      </c>
      <c r="K386" s="2" t="n">
        <v>56.0</v>
      </c>
      <c r="L386" s="2" t="s">
        <v>42</v>
      </c>
      <c r="M386" s="2" t="s">
        <v>42</v>
      </c>
      <c r="N386" s="2" t="n">
        <v>1911.0</v>
      </c>
      <c r="O386" s="2" t="n">
        <v>342.0</v>
      </c>
      <c r="P386" s="2" t="n">
        <v>410.0</v>
      </c>
      <c r="Q386" s="2" t="n">
        <v>2667.0</v>
      </c>
      <c r="R386" s="2" t="n">
        <v>984.0</v>
      </c>
      <c r="S386" s="2" t="n">
        <v>41.0</v>
      </c>
      <c r="T386" s="2" t="s">
        <v>42</v>
      </c>
    </row>
    <row r="387">
      <c r="A387" s="1" t="s">
        <v>65</v>
      </c>
      <c r="B387" s="1" t="s">
        <v>26407</v>
      </c>
      <c r="C387" s="2" t="s">
        <v>42</v>
      </c>
      <c r="D387" s="2" t="s">
        <v>42</v>
      </c>
      <c r="E387" s="2" t="s">
        <v>42</v>
      </c>
      <c r="F387" s="2" t="s">
        <v>42</v>
      </c>
      <c r="G387" s="2" t="s">
        <v>42</v>
      </c>
      <c r="H387" s="2" t="s">
        <v>42</v>
      </c>
      <c r="I387" s="2" t="s">
        <v>42</v>
      </c>
      <c r="J387" s="2" t="s">
        <v>42</v>
      </c>
      <c r="K387" s="2" t="s">
        <v>42</v>
      </c>
      <c r="L387" s="2" t="s">
        <v>42</v>
      </c>
      <c r="M387" s="2" t="n">
        <v>285.0</v>
      </c>
      <c r="N387" s="2" t="s">
        <v>42</v>
      </c>
      <c r="O387" s="2" t="s">
        <v>42</v>
      </c>
      <c r="P387" s="2" t="s">
        <v>42</v>
      </c>
      <c r="Q387" s="2" t="n">
        <v>367.0</v>
      </c>
      <c r="R387" s="2" t="s">
        <v>42</v>
      </c>
      <c r="S387" s="2" t="s">
        <v>42</v>
      </c>
      <c r="T387" s="2" t="s">
        <v>42</v>
      </c>
    </row>
    <row r="388">
      <c r="A388" s="1" t="s">
        <v>65</v>
      </c>
      <c r="B388" s="1" t="s">
        <v>26379</v>
      </c>
      <c r="C388" s="2" t="s">
        <v>42</v>
      </c>
      <c r="D388" s="2" t="n">
        <v>73.0</v>
      </c>
      <c r="E388" s="2" t="s">
        <v>42</v>
      </c>
      <c r="F388" s="2" t="s">
        <v>42</v>
      </c>
      <c r="G388" s="2" t="s">
        <v>42</v>
      </c>
      <c r="H388" s="2" t="s">
        <v>42</v>
      </c>
      <c r="I388" s="2" t="s">
        <v>42</v>
      </c>
      <c r="J388" s="2" t="s">
        <v>42</v>
      </c>
      <c r="K388" s="2" t="s">
        <v>42</v>
      </c>
      <c r="L388" s="2" t="s">
        <v>42</v>
      </c>
      <c r="M388" s="2" t="n">
        <v>43.0</v>
      </c>
      <c r="N388" s="2" t="n">
        <v>338.0</v>
      </c>
      <c r="O388" s="2" t="n">
        <v>553.0</v>
      </c>
      <c r="P388" s="2" t="n">
        <v>250.0</v>
      </c>
      <c r="Q388" s="2" t="n">
        <v>243.0</v>
      </c>
      <c r="R388" s="2" t="s">
        <v>42</v>
      </c>
      <c r="S388" s="2" t="s">
        <v>42</v>
      </c>
      <c r="T388" s="2" t="s">
        <v>42</v>
      </c>
    </row>
    <row r="389">
      <c r="A389" s="1" t="s">
        <v>65</v>
      </c>
      <c r="B389" s="1" t="s">
        <v>26521</v>
      </c>
      <c r="C389" s="2" t="s">
        <v>42</v>
      </c>
      <c r="D389" s="2" t="s">
        <v>42</v>
      </c>
      <c r="E389" s="2" t="s">
        <v>42</v>
      </c>
      <c r="F389" s="2" t="s">
        <v>42</v>
      </c>
      <c r="G389" s="2" t="s">
        <v>42</v>
      </c>
      <c r="H389" s="2" t="s">
        <v>42</v>
      </c>
      <c r="I389" s="2" t="s">
        <v>42</v>
      </c>
      <c r="J389" s="2" t="s">
        <v>42</v>
      </c>
      <c r="K389" s="2" t="s">
        <v>42</v>
      </c>
      <c r="L389" s="2" t="s">
        <v>42</v>
      </c>
      <c r="M389" s="2" t="s">
        <v>42</v>
      </c>
      <c r="N389" s="2" t="n">
        <v>714.0</v>
      </c>
      <c r="O389" s="2" t="n">
        <v>794.0</v>
      </c>
      <c r="P389" s="2" t="s">
        <v>42</v>
      </c>
      <c r="Q389" s="2" t="s">
        <v>42</v>
      </c>
      <c r="R389" s="2" t="s">
        <v>42</v>
      </c>
      <c r="S389" s="2" t="s">
        <v>42</v>
      </c>
      <c r="T389" s="2" t="s">
        <v>42</v>
      </c>
    </row>
    <row r="390">
      <c r="A390" s="1" t="s">
        <v>65</v>
      </c>
      <c r="B390" s="1" t="s">
        <v>26388</v>
      </c>
      <c r="C390" s="2" t="n">
        <v>93.0</v>
      </c>
      <c r="D390" s="2" t="n">
        <v>807.0</v>
      </c>
      <c r="E390" s="2" t="n">
        <v>1600.0</v>
      </c>
      <c r="F390" s="2" t="n">
        <v>5844.0</v>
      </c>
      <c r="G390" s="2" t="n">
        <v>11860.0</v>
      </c>
      <c r="H390" s="2" t="n">
        <v>3103.0</v>
      </c>
      <c r="I390" s="2" t="s">
        <v>42</v>
      </c>
      <c r="J390" s="2" t="n">
        <v>7771.0</v>
      </c>
      <c r="K390" s="2" t="s">
        <v>42</v>
      </c>
      <c r="L390" s="2" t="s">
        <v>42</v>
      </c>
      <c r="M390" s="2" t="n">
        <v>3460.0</v>
      </c>
      <c r="N390" s="2" t="n">
        <v>18619.0</v>
      </c>
      <c r="O390" s="2" t="s">
        <v>42</v>
      </c>
      <c r="P390" s="2" t="n">
        <v>11604.0</v>
      </c>
      <c r="Q390" s="2" t="n">
        <v>11862.0</v>
      </c>
      <c r="R390" s="2" t="s">
        <v>42</v>
      </c>
      <c r="S390" s="2" t="n">
        <v>3230.0</v>
      </c>
      <c r="T390" s="2" t="s">
        <v>42</v>
      </c>
    </row>
    <row r="391">
      <c r="A391" s="1" t="s">
        <v>65</v>
      </c>
      <c r="B391" s="1" t="s">
        <v>26503</v>
      </c>
      <c r="C391" s="2" t="s">
        <v>42</v>
      </c>
      <c r="D391" s="2" t="s">
        <v>42</v>
      </c>
      <c r="E391" s="2" t="s">
        <v>42</v>
      </c>
      <c r="F391" s="2" t="s">
        <v>42</v>
      </c>
      <c r="G391" s="2" t="s">
        <v>42</v>
      </c>
      <c r="H391" s="2" t="s">
        <v>42</v>
      </c>
      <c r="I391" s="2" t="s">
        <v>42</v>
      </c>
      <c r="J391" s="2" t="s">
        <v>42</v>
      </c>
      <c r="K391" s="2" t="s">
        <v>42</v>
      </c>
      <c r="L391" s="2" t="s">
        <v>42</v>
      </c>
      <c r="M391" s="2" t="s">
        <v>42</v>
      </c>
      <c r="N391" s="2" t="n">
        <v>319.0</v>
      </c>
      <c r="O391" s="2" t="s">
        <v>42</v>
      </c>
      <c r="P391" s="2" t="s">
        <v>42</v>
      </c>
      <c r="Q391" s="2" t="n">
        <v>1006.0</v>
      </c>
      <c r="R391" s="2" t="s">
        <v>42</v>
      </c>
      <c r="S391" s="2" t="n">
        <v>1465.0</v>
      </c>
      <c r="T391" s="2" t="s">
        <v>42</v>
      </c>
    </row>
    <row r="392">
      <c r="A392" s="1" t="s">
        <v>65</v>
      </c>
      <c r="B392" s="1" t="s">
        <v>26442</v>
      </c>
      <c r="C392" s="2" t="s">
        <v>42</v>
      </c>
      <c r="D392" s="2" t="s">
        <v>42</v>
      </c>
      <c r="E392" s="2" t="n">
        <v>104.0</v>
      </c>
      <c r="F392" s="2" t="n">
        <v>177.0</v>
      </c>
      <c r="G392" s="2" t="n">
        <v>177.0</v>
      </c>
      <c r="H392" s="2" t="n">
        <v>141.0</v>
      </c>
      <c r="I392" s="2" t="s">
        <v>42</v>
      </c>
      <c r="J392" s="2" t="s">
        <v>42</v>
      </c>
      <c r="K392" s="2" t="s">
        <v>42</v>
      </c>
      <c r="L392" s="2" t="s">
        <v>42</v>
      </c>
      <c r="M392" s="2" t="s">
        <v>42</v>
      </c>
      <c r="N392" s="2" t="s">
        <v>42</v>
      </c>
      <c r="O392" s="2" t="s">
        <v>42</v>
      </c>
      <c r="P392" s="2" t="s">
        <v>42</v>
      </c>
      <c r="Q392" s="2" t="s">
        <v>42</v>
      </c>
      <c r="R392" s="2" t="s">
        <v>42</v>
      </c>
      <c r="S392" s="2" t="s">
        <v>42</v>
      </c>
      <c r="T392" s="2" t="s">
        <v>42</v>
      </c>
    </row>
    <row r="393">
      <c r="A393" s="1" t="s">
        <v>65</v>
      </c>
      <c r="B393" s="1" t="s">
        <v>26466</v>
      </c>
      <c r="C393" s="2" t="s">
        <v>42</v>
      </c>
      <c r="D393" s="2" t="n">
        <v>50.0</v>
      </c>
      <c r="E393" s="2" t="s">
        <v>42</v>
      </c>
      <c r="F393" s="2" t="s">
        <v>42</v>
      </c>
      <c r="G393" s="2" t="s">
        <v>42</v>
      </c>
      <c r="H393" s="2" t="s">
        <v>42</v>
      </c>
      <c r="I393" s="2" t="s">
        <v>42</v>
      </c>
      <c r="J393" s="2" t="s">
        <v>42</v>
      </c>
      <c r="K393" s="2" t="s">
        <v>42</v>
      </c>
      <c r="L393" s="2" t="s">
        <v>42</v>
      </c>
      <c r="M393" s="2" t="s">
        <v>42</v>
      </c>
      <c r="N393" s="2" t="s">
        <v>42</v>
      </c>
      <c r="O393" s="2" t="s">
        <v>42</v>
      </c>
      <c r="P393" s="2" t="s">
        <v>42</v>
      </c>
      <c r="Q393" s="2" t="s">
        <v>42</v>
      </c>
      <c r="R393" s="2" t="s">
        <v>42</v>
      </c>
      <c r="S393" s="2" t="n">
        <v>1075.0</v>
      </c>
      <c r="T393" s="2" t="s">
        <v>42</v>
      </c>
    </row>
    <row r="394">
      <c r="A394" s="1" t="s">
        <v>65</v>
      </c>
      <c r="B394" s="1" t="s">
        <v>26359</v>
      </c>
      <c r="C394" s="2" t="n">
        <v>21517.0</v>
      </c>
      <c r="D394" s="2" t="n">
        <v>26597.0</v>
      </c>
      <c r="E394" s="2" t="n">
        <v>43605.0</v>
      </c>
      <c r="F394" s="2" t="n">
        <v>40326.0</v>
      </c>
      <c r="G394" s="2" t="n">
        <v>45001.0</v>
      </c>
      <c r="H394" s="2" t="n">
        <v>62548.0</v>
      </c>
      <c r="I394" s="2" t="n">
        <v>51766.0</v>
      </c>
      <c r="J394" s="2" t="n">
        <v>68915.0</v>
      </c>
      <c r="K394" s="2" t="n">
        <v>80473.0</v>
      </c>
      <c r="L394" s="2" t="s">
        <v>42</v>
      </c>
      <c r="M394" s="2" t="n">
        <v>69225.0</v>
      </c>
      <c r="N394" s="2" t="n">
        <v>77232.0</v>
      </c>
      <c r="O394" s="2" t="n">
        <v>77075.0</v>
      </c>
      <c r="P394" s="2" t="n">
        <v>95293.0</v>
      </c>
      <c r="Q394" s="2" t="n">
        <v>105471.0</v>
      </c>
      <c r="R394" s="2" t="n">
        <v>96074.0</v>
      </c>
      <c r="S394" s="2" t="n">
        <v>85947.0</v>
      </c>
      <c r="T394" s="2" t="n">
        <v>74735.9141823</v>
      </c>
    </row>
    <row r="395">
      <c r="A395" s="1" t="s">
        <v>65</v>
      </c>
      <c r="B395" s="1" t="s">
        <v>26444</v>
      </c>
      <c r="C395" s="2" t="n">
        <v>965.0</v>
      </c>
      <c r="D395" s="2" t="s">
        <v>42</v>
      </c>
      <c r="E395" s="2" t="n">
        <v>808.0</v>
      </c>
      <c r="F395" s="2" t="s">
        <v>42</v>
      </c>
      <c r="G395" s="2" t="s">
        <v>42</v>
      </c>
      <c r="H395" s="2" t="s">
        <v>42</v>
      </c>
      <c r="I395" s="2" t="s">
        <v>42</v>
      </c>
      <c r="J395" s="2" t="s">
        <v>42</v>
      </c>
      <c r="K395" s="2" t="s">
        <v>42</v>
      </c>
      <c r="L395" s="2" t="s">
        <v>42</v>
      </c>
      <c r="M395" s="2" t="s">
        <v>42</v>
      </c>
      <c r="N395" s="2" t="s">
        <v>42</v>
      </c>
      <c r="O395" s="2" t="s">
        <v>42</v>
      </c>
      <c r="P395" s="2" t="s">
        <v>42</v>
      </c>
      <c r="Q395" s="2" t="s">
        <v>42</v>
      </c>
      <c r="R395" s="2" t="s">
        <v>42</v>
      </c>
      <c r="S395" s="2" t="s">
        <v>42</v>
      </c>
      <c r="T395" s="2" t="s">
        <v>42</v>
      </c>
    </row>
    <row r="396">
      <c r="A396" s="1" t="s">
        <v>65</v>
      </c>
      <c r="B396" s="1" t="s">
        <v>26421</v>
      </c>
      <c r="C396" s="2" t="s">
        <v>42</v>
      </c>
      <c r="D396" s="2" t="s">
        <v>42</v>
      </c>
      <c r="E396" s="2" t="s">
        <v>42</v>
      </c>
      <c r="F396" s="2" t="s">
        <v>42</v>
      </c>
      <c r="G396" s="2" t="s">
        <v>42</v>
      </c>
      <c r="H396" s="2" t="s">
        <v>42</v>
      </c>
      <c r="I396" s="2" t="s">
        <v>42</v>
      </c>
      <c r="J396" s="2" t="s">
        <v>42</v>
      </c>
      <c r="K396" s="2" t="s">
        <v>42</v>
      </c>
      <c r="L396" s="2" t="s">
        <v>42</v>
      </c>
      <c r="M396" s="2" t="s">
        <v>42</v>
      </c>
      <c r="N396" s="2" t="s">
        <v>42</v>
      </c>
      <c r="O396" s="2" t="s">
        <v>42</v>
      </c>
      <c r="P396" s="2" t="s">
        <v>42</v>
      </c>
      <c r="Q396" s="2" t="n">
        <v>5344.0</v>
      </c>
      <c r="R396" s="2" t="n">
        <v>1617.0</v>
      </c>
      <c r="S396" s="2" t="s">
        <v>42</v>
      </c>
      <c r="T396" s="2" t="s">
        <v>42</v>
      </c>
    </row>
    <row r="397">
      <c r="A397" s="1" t="s">
        <v>65</v>
      </c>
      <c r="B397" s="1" t="s">
        <v>29496</v>
      </c>
      <c r="C397" s="2" t="s">
        <v>42</v>
      </c>
      <c r="D397" s="2" t="s">
        <v>42</v>
      </c>
      <c r="E397" s="2" t="s">
        <v>42</v>
      </c>
      <c r="F397" s="2" t="s">
        <v>42</v>
      </c>
      <c r="G397" s="2" t="s">
        <v>42</v>
      </c>
      <c r="H397" s="2" t="s">
        <v>42</v>
      </c>
      <c r="I397" s="2" t="s">
        <v>42</v>
      </c>
      <c r="J397" s="2" t="s">
        <v>42</v>
      </c>
      <c r="K397" s="2" t="s">
        <v>42</v>
      </c>
      <c r="L397" s="2" t="s">
        <v>42</v>
      </c>
      <c r="M397" s="2" t="s">
        <v>42</v>
      </c>
      <c r="N397" s="2" t="n">
        <v>109.0</v>
      </c>
      <c r="O397" s="2" t="s">
        <v>42</v>
      </c>
      <c r="P397" s="2" t="s">
        <v>42</v>
      </c>
      <c r="Q397" s="2" t="s">
        <v>42</v>
      </c>
      <c r="R397" s="2" t="s">
        <v>42</v>
      </c>
      <c r="S397" s="2" t="s">
        <v>42</v>
      </c>
      <c r="T397" s="2" t="s">
        <v>42</v>
      </c>
    </row>
    <row r="398">
      <c r="A398" s="1" t="s">
        <v>65</v>
      </c>
      <c r="B398" s="1" t="s">
        <v>26445</v>
      </c>
      <c r="C398" s="2" t="s">
        <v>42</v>
      </c>
      <c r="D398" s="2" t="s">
        <v>42</v>
      </c>
      <c r="E398" s="2" t="s">
        <v>42</v>
      </c>
      <c r="F398" s="2" t="n">
        <v>367.0</v>
      </c>
      <c r="G398" s="2" t="n">
        <v>129.0</v>
      </c>
      <c r="H398" s="2" t="s">
        <v>42</v>
      </c>
      <c r="I398" s="2" t="s">
        <v>42</v>
      </c>
      <c r="J398" s="2" t="s">
        <v>42</v>
      </c>
      <c r="K398" s="2" t="s">
        <v>42</v>
      </c>
      <c r="L398" s="2" t="s">
        <v>42</v>
      </c>
      <c r="M398" s="2" t="s">
        <v>42</v>
      </c>
      <c r="N398" s="2" t="s">
        <v>42</v>
      </c>
      <c r="O398" s="2" t="s">
        <v>42</v>
      </c>
      <c r="P398" s="2" t="s">
        <v>42</v>
      </c>
      <c r="Q398" s="2" t="n">
        <v>175.0</v>
      </c>
      <c r="R398" s="2" t="s">
        <v>42</v>
      </c>
      <c r="S398" s="2" t="s">
        <v>42</v>
      </c>
      <c r="T398" s="2" t="s">
        <v>42</v>
      </c>
    </row>
    <row r="399">
      <c r="A399" s="1" t="s">
        <v>65</v>
      </c>
      <c r="B399" s="1" t="s">
        <v>26389</v>
      </c>
      <c r="C399" s="2" t="s">
        <v>42</v>
      </c>
      <c r="D399" s="2" t="s">
        <v>42</v>
      </c>
      <c r="E399" s="2" t="s">
        <v>42</v>
      </c>
      <c r="F399" s="2" t="s">
        <v>42</v>
      </c>
      <c r="G399" s="2" t="n">
        <v>81.0</v>
      </c>
      <c r="H399" s="2" t="n">
        <v>30.0</v>
      </c>
      <c r="I399" s="2" t="s">
        <v>42</v>
      </c>
      <c r="J399" s="2" t="n">
        <v>182.0</v>
      </c>
      <c r="K399" s="2" t="n">
        <v>53.0</v>
      </c>
      <c r="L399" s="2" t="s">
        <v>42</v>
      </c>
      <c r="M399" s="2" t="s">
        <v>42</v>
      </c>
      <c r="N399" s="2" t="n">
        <v>286.0</v>
      </c>
      <c r="O399" s="2" t="n">
        <v>637.0</v>
      </c>
      <c r="P399" s="2" t="n">
        <v>856.0</v>
      </c>
      <c r="Q399" s="2" t="n">
        <v>1187.0</v>
      </c>
      <c r="R399" s="2" t="n">
        <v>1236.0</v>
      </c>
      <c r="S399" s="2" t="n">
        <v>1002.0</v>
      </c>
      <c r="T399" s="2" t="n">
        <v>704.4869601</v>
      </c>
    </row>
    <row r="400">
      <c r="A400" s="1" t="s">
        <v>65</v>
      </c>
      <c r="B400" s="1" t="s">
        <v>26467</v>
      </c>
      <c r="C400" s="2" t="n">
        <v>2986.0</v>
      </c>
      <c r="D400" s="2" t="s">
        <v>42</v>
      </c>
      <c r="E400" s="2" t="s">
        <v>42</v>
      </c>
      <c r="F400" s="2" t="s">
        <v>42</v>
      </c>
      <c r="G400" s="2" t="s">
        <v>42</v>
      </c>
      <c r="H400" s="2" t="s">
        <v>42</v>
      </c>
      <c r="I400" s="2" t="s">
        <v>42</v>
      </c>
      <c r="J400" s="2" t="s">
        <v>42</v>
      </c>
      <c r="K400" s="2" t="s">
        <v>42</v>
      </c>
      <c r="L400" s="2" t="s">
        <v>42</v>
      </c>
      <c r="M400" s="2" t="s">
        <v>42</v>
      </c>
      <c r="N400" s="2" t="s">
        <v>42</v>
      </c>
      <c r="O400" s="2" t="s">
        <v>42</v>
      </c>
      <c r="P400" s="2" t="s">
        <v>42</v>
      </c>
      <c r="Q400" s="2" t="s">
        <v>42</v>
      </c>
      <c r="R400" s="2" t="s">
        <v>42</v>
      </c>
      <c r="S400" s="2" t="s">
        <v>42</v>
      </c>
      <c r="T400" s="2" t="s">
        <v>42</v>
      </c>
    </row>
    <row r="401">
      <c r="A401" s="1" t="s">
        <v>65</v>
      </c>
      <c r="B401" s="1" t="s">
        <v>29497</v>
      </c>
      <c r="C401" s="2" t="s">
        <v>42</v>
      </c>
      <c r="D401" s="2" t="s">
        <v>42</v>
      </c>
      <c r="E401" s="2" t="s">
        <v>42</v>
      </c>
      <c r="F401" s="2" t="s">
        <v>42</v>
      </c>
      <c r="G401" s="2" t="n">
        <v>5236.0</v>
      </c>
      <c r="H401" s="2" t="s">
        <v>42</v>
      </c>
      <c r="I401" s="2" t="s">
        <v>42</v>
      </c>
      <c r="J401" s="2" t="s">
        <v>42</v>
      </c>
      <c r="K401" s="2" t="s">
        <v>42</v>
      </c>
      <c r="L401" s="2" t="s">
        <v>42</v>
      </c>
      <c r="M401" s="2" t="s">
        <v>42</v>
      </c>
      <c r="N401" s="2" t="s">
        <v>42</v>
      </c>
      <c r="O401" s="2" t="s">
        <v>42</v>
      </c>
      <c r="P401" s="2" t="s">
        <v>42</v>
      </c>
      <c r="Q401" s="2" t="s">
        <v>42</v>
      </c>
      <c r="R401" s="2" t="s">
        <v>42</v>
      </c>
      <c r="S401" s="2" t="s">
        <v>42</v>
      </c>
      <c r="T401" s="2" t="s">
        <v>42</v>
      </c>
    </row>
    <row r="402">
      <c r="A402" s="1" t="s">
        <v>65</v>
      </c>
      <c r="B402" s="1" t="s">
        <v>26411</v>
      </c>
      <c r="C402" s="2" t="s">
        <v>42</v>
      </c>
      <c r="D402" s="2" t="s">
        <v>42</v>
      </c>
      <c r="E402" s="2" t="s">
        <v>42</v>
      </c>
      <c r="F402" s="2" t="s">
        <v>42</v>
      </c>
      <c r="G402" s="2" t="s">
        <v>42</v>
      </c>
      <c r="H402" s="2" t="s">
        <v>42</v>
      </c>
      <c r="I402" s="2" t="s">
        <v>42</v>
      </c>
      <c r="J402" s="2" t="s">
        <v>42</v>
      </c>
      <c r="K402" s="2" t="s">
        <v>42</v>
      </c>
      <c r="L402" s="2" t="s">
        <v>42</v>
      </c>
      <c r="M402" s="2" t="s">
        <v>42</v>
      </c>
      <c r="N402" s="2" t="s">
        <v>42</v>
      </c>
      <c r="O402" s="2" t="n">
        <v>2179.0</v>
      </c>
      <c r="P402" s="2" t="s">
        <v>42</v>
      </c>
      <c r="Q402" s="2" t="n">
        <v>14141.0</v>
      </c>
      <c r="R402" s="2" t="n">
        <v>2087.0</v>
      </c>
      <c r="S402" s="2" t="n">
        <v>6255.0</v>
      </c>
      <c r="T402" s="2" t="s">
        <v>42</v>
      </c>
    </row>
    <row r="403">
      <c r="A403" s="1" t="s">
        <v>65</v>
      </c>
      <c r="B403" s="1" t="s">
        <v>26395</v>
      </c>
      <c r="C403" s="2" t="s">
        <v>42</v>
      </c>
      <c r="D403" s="2" t="s">
        <v>42</v>
      </c>
      <c r="E403" s="2" t="s">
        <v>42</v>
      </c>
      <c r="F403" s="2" t="s">
        <v>42</v>
      </c>
      <c r="G403" s="2" t="s">
        <v>42</v>
      </c>
      <c r="H403" s="2" t="s">
        <v>42</v>
      </c>
      <c r="I403" s="2" t="s">
        <v>42</v>
      </c>
      <c r="J403" s="2" t="s">
        <v>42</v>
      </c>
      <c r="K403" s="2" t="s">
        <v>42</v>
      </c>
      <c r="L403" s="2" t="s">
        <v>42</v>
      </c>
      <c r="M403" s="2" t="s">
        <v>42</v>
      </c>
      <c r="N403" s="2" t="n">
        <v>198.0</v>
      </c>
      <c r="O403" s="2" t="s">
        <v>42</v>
      </c>
      <c r="P403" s="2" t="s">
        <v>42</v>
      </c>
      <c r="Q403" s="2" t="s">
        <v>42</v>
      </c>
      <c r="R403" s="2" t="s">
        <v>42</v>
      </c>
      <c r="S403" s="2" t="n">
        <v>404.0</v>
      </c>
      <c r="T403" s="2" t="s">
        <v>42</v>
      </c>
    </row>
    <row r="404">
      <c r="A404" s="1" t="s">
        <v>65</v>
      </c>
      <c r="B404" s="1" t="s">
        <v>26448</v>
      </c>
      <c r="C404" s="2" t="n">
        <v>912.0</v>
      </c>
      <c r="D404" s="2" t="s">
        <v>42</v>
      </c>
      <c r="E404" s="2" t="s">
        <v>42</v>
      </c>
      <c r="F404" s="2" t="s">
        <v>42</v>
      </c>
      <c r="G404" s="2" t="s">
        <v>42</v>
      </c>
      <c r="H404" s="2" t="s">
        <v>42</v>
      </c>
      <c r="I404" s="2" t="s">
        <v>42</v>
      </c>
      <c r="J404" s="2" t="s">
        <v>42</v>
      </c>
      <c r="K404" s="2" t="s">
        <v>42</v>
      </c>
      <c r="L404" s="2" t="s">
        <v>42</v>
      </c>
      <c r="M404" s="2" t="n">
        <v>110.0</v>
      </c>
      <c r="N404" s="2" t="n">
        <v>513.0</v>
      </c>
      <c r="O404" s="2" t="n">
        <v>1012.0</v>
      </c>
      <c r="P404" s="2" t="n">
        <v>183.0</v>
      </c>
      <c r="Q404" s="2" t="n">
        <v>614.0</v>
      </c>
      <c r="R404" s="2" t="n">
        <v>684.0</v>
      </c>
      <c r="S404" s="2" t="n">
        <v>220.0</v>
      </c>
      <c r="T404" s="2" t="s">
        <v>42</v>
      </c>
    </row>
    <row r="405">
      <c r="A405" s="1" t="s">
        <v>65</v>
      </c>
      <c r="B405" s="1" t="s">
        <v>26392</v>
      </c>
      <c r="C405" s="2" t="s">
        <v>42</v>
      </c>
      <c r="D405" s="2" t="s">
        <v>42</v>
      </c>
      <c r="E405" s="2" t="s">
        <v>42</v>
      </c>
      <c r="F405" s="2" t="s">
        <v>42</v>
      </c>
      <c r="G405" s="2" t="s">
        <v>42</v>
      </c>
      <c r="H405" s="2" t="s">
        <v>42</v>
      </c>
      <c r="I405" s="2" t="s">
        <v>42</v>
      </c>
      <c r="J405" s="2" t="s">
        <v>42</v>
      </c>
      <c r="K405" s="2" t="s">
        <v>42</v>
      </c>
      <c r="L405" s="2" t="s">
        <v>42</v>
      </c>
      <c r="M405" s="2" t="s">
        <v>42</v>
      </c>
      <c r="N405" s="2" t="s">
        <v>42</v>
      </c>
      <c r="O405" s="2" t="s">
        <v>42</v>
      </c>
      <c r="P405" s="2" t="s">
        <v>42</v>
      </c>
      <c r="Q405" s="2" t="s">
        <v>42</v>
      </c>
      <c r="R405" s="2" t="n">
        <v>3.0</v>
      </c>
      <c r="S405" s="2" t="s">
        <v>42</v>
      </c>
      <c r="T405" s="2" t="s">
        <v>42</v>
      </c>
    </row>
    <row r="406">
      <c r="A406" s="1" t="s">
        <v>65</v>
      </c>
      <c r="B406" s="1" t="s">
        <v>26495</v>
      </c>
      <c r="C406" s="2" t="s">
        <v>42</v>
      </c>
      <c r="D406" s="2" t="n">
        <v>1505.0</v>
      </c>
      <c r="E406" s="2" t="s">
        <v>42</v>
      </c>
      <c r="F406" s="2" t="s">
        <v>42</v>
      </c>
      <c r="G406" s="2" t="s">
        <v>42</v>
      </c>
      <c r="H406" s="2" t="s">
        <v>42</v>
      </c>
      <c r="I406" s="2" t="s">
        <v>42</v>
      </c>
      <c r="J406" s="2" t="s">
        <v>42</v>
      </c>
      <c r="K406" s="2" t="s">
        <v>42</v>
      </c>
      <c r="L406" s="2" t="s">
        <v>42</v>
      </c>
      <c r="M406" s="2" t="s">
        <v>42</v>
      </c>
      <c r="N406" s="2" t="s">
        <v>42</v>
      </c>
      <c r="O406" s="2" t="s">
        <v>42</v>
      </c>
      <c r="P406" s="2" t="s">
        <v>42</v>
      </c>
      <c r="Q406" s="2" t="s">
        <v>42</v>
      </c>
      <c r="R406" s="2" t="s">
        <v>42</v>
      </c>
      <c r="S406" s="2" t="s">
        <v>42</v>
      </c>
      <c r="T406" s="2" t="s">
        <v>42</v>
      </c>
    </row>
    <row r="407">
      <c r="A407" s="1" t="s">
        <v>65</v>
      </c>
      <c r="B407" s="1" t="s">
        <v>26449</v>
      </c>
      <c r="C407" s="2" t="s">
        <v>42</v>
      </c>
      <c r="D407" s="2" t="s">
        <v>42</v>
      </c>
      <c r="E407" s="2" t="s">
        <v>42</v>
      </c>
      <c r="F407" s="2" t="s">
        <v>42</v>
      </c>
      <c r="G407" s="2" t="s">
        <v>42</v>
      </c>
      <c r="H407" s="2" t="s">
        <v>42</v>
      </c>
      <c r="I407" s="2" t="s">
        <v>42</v>
      </c>
      <c r="J407" s="2" t="s">
        <v>42</v>
      </c>
      <c r="K407" s="2" t="s">
        <v>42</v>
      </c>
      <c r="L407" s="2" t="s">
        <v>42</v>
      </c>
      <c r="M407" s="2" t="n">
        <v>73.0</v>
      </c>
      <c r="N407" s="2" t="n">
        <v>305.0</v>
      </c>
      <c r="O407" s="2" t="s">
        <v>42</v>
      </c>
      <c r="P407" s="2" t="s">
        <v>42</v>
      </c>
      <c r="Q407" s="2" t="s">
        <v>42</v>
      </c>
      <c r="R407" s="2" t="s">
        <v>42</v>
      </c>
      <c r="S407" s="2" t="s">
        <v>42</v>
      </c>
      <c r="T407" s="2" t="n">
        <v>357.148764</v>
      </c>
    </row>
    <row r="408">
      <c r="A408" s="1" t="s">
        <v>65</v>
      </c>
      <c r="B408" s="1" t="s">
        <v>26399</v>
      </c>
      <c r="C408" s="2" t="s">
        <v>42</v>
      </c>
      <c r="D408" s="2" t="s">
        <v>42</v>
      </c>
      <c r="E408" s="2" t="s">
        <v>42</v>
      </c>
      <c r="F408" s="2" t="s">
        <v>42</v>
      </c>
      <c r="G408" s="2" t="s">
        <v>42</v>
      </c>
      <c r="H408" s="2" t="s">
        <v>42</v>
      </c>
      <c r="I408" s="2" t="s">
        <v>42</v>
      </c>
      <c r="J408" s="2" t="s">
        <v>42</v>
      </c>
      <c r="K408" s="2" t="n">
        <v>55.0</v>
      </c>
      <c r="L408" s="2" t="s">
        <v>42</v>
      </c>
      <c r="M408" s="2" t="n">
        <v>37.0</v>
      </c>
      <c r="N408" s="2" t="n">
        <v>191.0</v>
      </c>
      <c r="O408" s="2" t="s">
        <v>42</v>
      </c>
      <c r="P408" s="2" t="n">
        <v>104.0</v>
      </c>
      <c r="Q408" s="2" t="s">
        <v>42</v>
      </c>
      <c r="R408" s="2" t="s">
        <v>42</v>
      </c>
      <c r="S408" s="2" t="s">
        <v>42</v>
      </c>
      <c r="T408" s="2" t="s">
        <v>42</v>
      </c>
    </row>
    <row r="409">
      <c r="A409" s="1" t="s">
        <v>65</v>
      </c>
      <c r="B409" s="1" t="s">
        <v>26504</v>
      </c>
      <c r="C409" s="2" t="s">
        <v>42</v>
      </c>
      <c r="D409" s="2" t="s">
        <v>42</v>
      </c>
      <c r="E409" s="2" t="s">
        <v>42</v>
      </c>
      <c r="F409" s="2" t="n">
        <v>204.0</v>
      </c>
      <c r="G409" s="2" t="s">
        <v>42</v>
      </c>
      <c r="H409" s="2" t="s">
        <v>42</v>
      </c>
      <c r="I409" s="2" t="s">
        <v>42</v>
      </c>
      <c r="J409" s="2" t="s">
        <v>42</v>
      </c>
      <c r="K409" s="2" t="s">
        <v>42</v>
      </c>
      <c r="L409" s="2" t="s">
        <v>42</v>
      </c>
      <c r="M409" s="2" t="s">
        <v>42</v>
      </c>
      <c r="N409" s="2" t="s">
        <v>42</v>
      </c>
      <c r="O409" s="2" t="s">
        <v>42</v>
      </c>
      <c r="P409" s="2" t="s">
        <v>42</v>
      </c>
      <c r="Q409" s="2" t="s">
        <v>42</v>
      </c>
      <c r="R409" s="2" t="s">
        <v>42</v>
      </c>
      <c r="S409" s="2" t="s">
        <v>42</v>
      </c>
      <c r="T409" s="2" t="s">
        <v>42</v>
      </c>
    </row>
    <row r="410">
      <c r="A410" s="1" t="s">
        <v>65</v>
      </c>
      <c r="B410" s="1" t="s">
        <v>26469</v>
      </c>
      <c r="C410" s="2" t="s">
        <v>42</v>
      </c>
      <c r="D410" s="2" t="s">
        <v>42</v>
      </c>
      <c r="E410" s="2" t="s">
        <v>42</v>
      </c>
      <c r="F410" s="2" t="s">
        <v>42</v>
      </c>
      <c r="G410" s="2" t="s">
        <v>42</v>
      </c>
      <c r="H410" s="2" t="s">
        <v>42</v>
      </c>
      <c r="I410" s="2" t="s">
        <v>42</v>
      </c>
      <c r="J410" s="2" t="s">
        <v>42</v>
      </c>
      <c r="K410" s="2" t="s">
        <v>42</v>
      </c>
      <c r="L410" s="2" t="s">
        <v>42</v>
      </c>
      <c r="M410" s="2" t="s">
        <v>42</v>
      </c>
      <c r="N410" s="2" t="s">
        <v>42</v>
      </c>
      <c r="O410" s="2" t="s">
        <v>42</v>
      </c>
      <c r="P410" s="2" t="s">
        <v>42</v>
      </c>
      <c r="Q410" s="2" t="n">
        <v>3127.0</v>
      </c>
      <c r="R410" s="2" t="s">
        <v>42</v>
      </c>
      <c r="S410" s="2" t="n">
        <v>937.0</v>
      </c>
      <c r="T410" s="2" t="n">
        <v>803.952156</v>
      </c>
    </row>
    <row r="411">
      <c r="A411" s="1" t="s">
        <v>65</v>
      </c>
      <c r="B411" s="1" t="s">
        <v>26501</v>
      </c>
      <c r="C411" s="2" t="s">
        <v>42</v>
      </c>
      <c r="D411" s="2" t="s">
        <v>42</v>
      </c>
      <c r="E411" s="2" t="s">
        <v>42</v>
      </c>
      <c r="F411" s="2" t="n">
        <v>502.0</v>
      </c>
      <c r="G411" s="2" t="s">
        <v>42</v>
      </c>
      <c r="H411" s="2" t="s">
        <v>42</v>
      </c>
      <c r="I411" s="2" t="s">
        <v>42</v>
      </c>
      <c r="J411" s="2" t="n">
        <v>397.0</v>
      </c>
      <c r="K411" s="2" t="s">
        <v>42</v>
      </c>
      <c r="L411" s="2" t="s">
        <v>42</v>
      </c>
      <c r="M411" s="2" t="s">
        <v>42</v>
      </c>
      <c r="N411" s="2" t="s">
        <v>42</v>
      </c>
      <c r="O411" s="2" t="n">
        <v>165.0</v>
      </c>
      <c r="P411" s="2" t="s">
        <v>42</v>
      </c>
      <c r="Q411" s="2" t="n">
        <v>1016.0</v>
      </c>
      <c r="R411" s="2" t="n">
        <v>1464.0</v>
      </c>
      <c r="S411" s="2" t="n">
        <v>1103.0</v>
      </c>
      <c r="T411" s="2" t="n">
        <v>591.57357</v>
      </c>
    </row>
    <row r="412">
      <c r="A412" s="1" t="s">
        <v>65</v>
      </c>
      <c r="B412" s="1" t="s">
        <v>26453</v>
      </c>
      <c r="C412" s="2" t="n">
        <v>981.0</v>
      </c>
      <c r="D412" s="2" t="n">
        <v>3136.0</v>
      </c>
      <c r="E412" s="2" t="s">
        <v>42</v>
      </c>
      <c r="F412" s="2" t="s">
        <v>42</v>
      </c>
      <c r="G412" s="2" t="s">
        <v>42</v>
      </c>
      <c r="H412" s="2" t="s">
        <v>42</v>
      </c>
      <c r="I412" s="2" t="s">
        <v>42</v>
      </c>
      <c r="J412" s="2" t="s">
        <v>42</v>
      </c>
      <c r="K412" s="2" t="s">
        <v>42</v>
      </c>
      <c r="L412" s="2" t="s">
        <v>42</v>
      </c>
      <c r="M412" s="2" t="s">
        <v>42</v>
      </c>
      <c r="N412" s="2" t="s">
        <v>42</v>
      </c>
      <c r="O412" s="2" t="s">
        <v>42</v>
      </c>
      <c r="P412" s="2" t="s">
        <v>42</v>
      </c>
      <c r="Q412" s="2" t="s">
        <v>42</v>
      </c>
      <c r="R412" s="2" t="s">
        <v>42</v>
      </c>
      <c r="S412" s="2" t="s">
        <v>42</v>
      </c>
      <c r="T412" s="2" t="s">
        <v>42</v>
      </c>
    </row>
    <row r="413">
      <c r="A413" s="1" t="s">
        <v>65</v>
      </c>
      <c r="B413" s="1" t="s">
        <v>26454</v>
      </c>
      <c r="C413" s="2" t="n">
        <v>274.0</v>
      </c>
      <c r="D413" s="2" t="n">
        <v>3862.0</v>
      </c>
      <c r="E413" s="2" t="n">
        <v>174.0</v>
      </c>
      <c r="F413" s="2" t="s">
        <v>42</v>
      </c>
      <c r="G413" s="2" t="s">
        <v>42</v>
      </c>
      <c r="H413" s="2" t="s">
        <v>42</v>
      </c>
      <c r="I413" s="2" t="s">
        <v>42</v>
      </c>
      <c r="J413" s="2" t="s">
        <v>42</v>
      </c>
      <c r="K413" s="2" t="s">
        <v>42</v>
      </c>
      <c r="L413" s="2" t="s">
        <v>42</v>
      </c>
      <c r="M413" s="2" t="s">
        <v>42</v>
      </c>
      <c r="N413" s="2" t="s">
        <v>42</v>
      </c>
      <c r="O413" s="2" t="s">
        <v>42</v>
      </c>
      <c r="P413" s="2" t="s">
        <v>42</v>
      </c>
      <c r="Q413" s="2" t="n">
        <v>20936.0</v>
      </c>
      <c r="R413" s="2" t="n">
        <v>22.0</v>
      </c>
      <c r="S413" s="2" t="n">
        <v>1726.0</v>
      </c>
      <c r="T413" s="2" t="s">
        <v>42</v>
      </c>
    </row>
    <row r="414">
      <c r="A414" s="1" t="s">
        <v>65</v>
      </c>
      <c r="B414" s="1" t="s">
        <v>26394</v>
      </c>
      <c r="C414" s="2" t="s">
        <v>42</v>
      </c>
      <c r="D414" s="2" t="s">
        <v>42</v>
      </c>
      <c r="E414" s="2" t="s">
        <v>42</v>
      </c>
      <c r="F414" s="2" t="n">
        <v>236.0</v>
      </c>
      <c r="G414" s="2" t="s">
        <v>42</v>
      </c>
      <c r="H414" s="2" t="n">
        <v>1160.0</v>
      </c>
      <c r="I414" s="2" t="s">
        <v>42</v>
      </c>
      <c r="J414" s="2" t="s">
        <v>42</v>
      </c>
      <c r="K414" s="2" t="s">
        <v>42</v>
      </c>
      <c r="L414" s="2" t="s">
        <v>42</v>
      </c>
      <c r="M414" s="2" t="s">
        <v>42</v>
      </c>
      <c r="N414" s="2" t="n">
        <v>2903.0</v>
      </c>
      <c r="O414" s="2" t="s">
        <v>42</v>
      </c>
      <c r="P414" s="2" t="s">
        <v>42</v>
      </c>
      <c r="Q414" s="2" t="n">
        <v>1013.0</v>
      </c>
      <c r="R414" s="2" t="s">
        <v>42</v>
      </c>
      <c r="S414" s="2" t="s">
        <v>42</v>
      </c>
      <c r="T414" s="2" t="s">
        <v>42</v>
      </c>
    </row>
    <row r="415">
      <c r="A415" s="1" t="s">
        <v>65</v>
      </c>
      <c r="B415" s="1" t="s">
        <v>29499</v>
      </c>
      <c r="C415" s="2" t="s">
        <v>42</v>
      </c>
      <c r="D415" s="2" t="s">
        <v>42</v>
      </c>
      <c r="E415" s="2" t="s">
        <v>42</v>
      </c>
      <c r="F415" s="2" t="s">
        <v>42</v>
      </c>
      <c r="G415" s="2" t="s">
        <v>42</v>
      </c>
      <c r="H415" s="2" t="s">
        <v>42</v>
      </c>
      <c r="I415" s="2" t="s">
        <v>42</v>
      </c>
      <c r="J415" s="2" t="s">
        <v>42</v>
      </c>
      <c r="K415" s="2" t="s">
        <v>42</v>
      </c>
      <c r="L415" s="2" t="s">
        <v>42</v>
      </c>
      <c r="M415" s="2" t="s">
        <v>42</v>
      </c>
      <c r="N415" s="2" t="n">
        <v>261.0</v>
      </c>
      <c r="O415" s="2" t="s">
        <v>42</v>
      </c>
      <c r="P415" s="2" t="s">
        <v>42</v>
      </c>
      <c r="Q415" s="2" t="s">
        <v>42</v>
      </c>
      <c r="R415" s="2" t="s">
        <v>42</v>
      </c>
      <c r="S415" s="2" t="s">
        <v>42</v>
      </c>
      <c r="T415" s="2" t="s">
        <v>42</v>
      </c>
    </row>
    <row r="416">
      <c r="A416" s="1" t="s">
        <v>65</v>
      </c>
      <c r="B416" s="1" t="s">
        <v>26365</v>
      </c>
      <c r="C416" s="2" t="s">
        <v>42</v>
      </c>
      <c r="D416" s="2" t="n">
        <v>202.0</v>
      </c>
      <c r="E416" s="2" t="n">
        <v>40.0</v>
      </c>
      <c r="F416" s="2" t="n">
        <v>488.0</v>
      </c>
      <c r="G416" s="2" t="n">
        <v>367.0</v>
      </c>
      <c r="H416" s="2" t="n">
        <v>735.0</v>
      </c>
      <c r="I416" s="2" t="n">
        <v>367.0</v>
      </c>
      <c r="J416" s="2" t="s">
        <v>42</v>
      </c>
      <c r="K416" s="2" t="n">
        <v>362.0</v>
      </c>
      <c r="L416" s="2" t="s">
        <v>42</v>
      </c>
      <c r="M416" s="2" t="n">
        <v>17.0</v>
      </c>
      <c r="N416" s="2" t="n">
        <v>73.0</v>
      </c>
      <c r="O416" s="2" t="s">
        <v>42</v>
      </c>
      <c r="P416" s="2" t="n">
        <v>544.0</v>
      </c>
      <c r="Q416" s="2" t="n">
        <v>183.0</v>
      </c>
      <c r="R416" s="2" t="n">
        <v>69.0</v>
      </c>
      <c r="S416" s="2" t="n">
        <v>41.0</v>
      </c>
      <c r="T416" s="2" t="n">
        <v>88.0379052</v>
      </c>
    </row>
    <row r="417">
      <c r="A417" s="1" t="s">
        <v>65</v>
      </c>
      <c r="B417" s="1" t="s">
        <v>29476</v>
      </c>
      <c r="C417" s="2" t="s">
        <v>42</v>
      </c>
      <c r="D417" s="2" t="s">
        <v>42</v>
      </c>
      <c r="E417" s="2" t="s">
        <v>42</v>
      </c>
      <c r="F417" s="2" t="s">
        <v>42</v>
      </c>
      <c r="G417" s="2" t="n">
        <v>1286.0</v>
      </c>
      <c r="H417" s="2" t="n">
        <v>1102.0</v>
      </c>
      <c r="I417" s="2" t="s">
        <v>42</v>
      </c>
      <c r="J417" s="2" t="n">
        <v>165.0</v>
      </c>
      <c r="K417" s="2" t="s">
        <v>42</v>
      </c>
      <c r="L417" s="2" t="s">
        <v>42</v>
      </c>
      <c r="M417" s="2" t="s">
        <v>42</v>
      </c>
      <c r="N417" s="2" t="n">
        <v>10315.0</v>
      </c>
      <c r="O417" s="2" t="n">
        <v>2025.0</v>
      </c>
      <c r="P417" s="2" t="n">
        <v>184.0</v>
      </c>
      <c r="Q417" s="2" t="n">
        <v>5887.0</v>
      </c>
      <c r="R417" s="2" t="s">
        <v>42</v>
      </c>
      <c r="S417" s="2" t="n">
        <v>1346.0</v>
      </c>
      <c r="T417" s="2" t="n">
        <v>565.485543</v>
      </c>
    </row>
    <row r="418">
      <c r="A418" s="1" t="s">
        <v>65</v>
      </c>
      <c r="B418" s="1" t="s">
        <v>29500</v>
      </c>
      <c r="C418" s="2" t="s">
        <v>42</v>
      </c>
      <c r="D418" s="2" t="n">
        <v>722.0</v>
      </c>
      <c r="E418" s="2" t="s">
        <v>42</v>
      </c>
      <c r="F418" s="2" t="s">
        <v>42</v>
      </c>
      <c r="G418" s="2" t="s">
        <v>42</v>
      </c>
      <c r="H418" s="2" t="s">
        <v>42</v>
      </c>
      <c r="I418" s="2" t="s">
        <v>42</v>
      </c>
      <c r="J418" s="2" t="s">
        <v>42</v>
      </c>
      <c r="K418" s="2" t="s">
        <v>42</v>
      </c>
      <c r="L418" s="2" t="s">
        <v>42</v>
      </c>
      <c r="M418" s="2" t="s">
        <v>42</v>
      </c>
      <c r="N418" s="2" t="s">
        <v>42</v>
      </c>
      <c r="O418" s="2" t="s">
        <v>42</v>
      </c>
      <c r="P418" s="2" t="s">
        <v>42</v>
      </c>
      <c r="Q418" s="2" t="s">
        <v>42</v>
      </c>
      <c r="R418" s="2" t="s">
        <v>42</v>
      </c>
      <c r="S418" s="2" t="s">
        <v>42</v>
      </c>
      <c r="T418" s="2" t="s">
        <v>42</v>
      </c>
    </row>
    <row r="419">
      <c r="A419" s="1" t="s">
        <v>65</v>
      </c>
      <c r="B419" s="1" t="s">
        <v>26456</v>
      </c>
      <c r="C419" s="2" t="s">
        <v>42</v>
      </c>
      <c r="D419" s="2" t="s">
        <v>42</v>
      </c>
      <c r="E419" s="2" t="s">
        <v>42</v>
      </c>
      <c r="F419" s="2" t="s">
        <v>42</v>
      </c>
      <c r="G419" s="2" t="s">
        <v>42</v>
      </c>
      <c r="H419" s="2" t="s">
        <v>42</v>
      </c>
      <c r="I419" s="2" t="s">
        <v>42</v>
      </c>
      <c r="J419" s="2" t="s">
        <v>42</v>
      </c>
      <c r="K419" s="2" t="s">
        <v>42</v>
      </c>
      <c r="L419" s="2" t="s">
        <v>42</v>
      </c>
      <c r="M419" s="2" t="n">
        <v>257.0</v>
      </c>
      <c r="N419" s="2" t="s">
        <v>42</v>
      </c>
      <c r="O419" s="2" t="n">
        <v>138.0</v>
      </c>
      <c r="P419" s="2" t="s">
        <v>42</v>
      </c>
      <c r="Q419" s="2" t="s">
        <v>42</v>
      </c>
      <c r="R419" s="2" t="s">
        <v>42</v>
      </c>
      <c r="S419" s="2" t="s">
        <v>42</v>
      </c>
      <c r="T419" s="2" t="s">
        <v>42</v>
      </c>
    </row>
    <row r="420">
      <c r="A420" s="1" t="s">
        <v>65</v>
      </c>
      <c r="B420" s="1" t="s">
        <v>26474</v>
      </c>
      <c r="C420" s="2" t="s">
        <v>42</v>
      </c>
      <c r="D420" s="2" t="s">
        <v>42</v>
      </c>
      <c r="E420" s="2" t="s">
        <v>42</v>
      </c>
      <c r="F420" s="2" t="n">
        <v>386.0</v>
      </c>
      <c r="G420" s="2" t="s">
        <v>42</v>
      </c>
      <c r="H420" s="2" t="s">
        <v>42</v>
      </c>
      <c r="I420" s="2" t="s">
        <v>42</v>
      </c>
      <c r="J420" s="2" t="s">
        <v>42</v>
      </c>
      <c r="K420" s="2" t="s">
        <v>42</v>
      </c>
      <c r="L420" s="2" t="s">
        <v>42</v>
      </c>
      <c r="M420" s="2" t="s">
        <v>42</v>
      </c>
      <c r="N420" s="2" t="s">
        <v>42</v>
      </c>
      <c r="O420" s="2" t="s">
        <v>42</v>
      </c>
      <c r="P420" s="2" t="s">
        <v>42</v>
      </c>
      <c r="Q420" s="2" t="s">
        <v>42</v>
      </c>
      <c r="R420" s="2" t="s">
        <v>42</v>
      </c>
      <c r="S420" s="2" t="s">
        <v>42</v>
      </c>
      <c r="T420" s="2" t="s">
        <v>42</v>
      </c>
    </row>
    <row r="421">
      <c r="A421" s="1" t="s">
        <v>29470</v>
      </c>
      <c r="B421" s="1" t="s">
        <v>29472</v>
      </c>
      <c r="C421" s="2" t="s">
        <v>42</v>
      </c>
      <c r="D421" s="2" t="s">
        <v>42</v>
      </c>
      <c r="E421" s="2" t="n">
        <v>580.0</v>
      </c>
      <c r="F421" s="2" t="n">
        <v>1032.0</v>
      </c>
      <c r="G421" s="2" t="n">
        <v>487.0</v>
      </c>
      <c r="H421" s="2" t="n">
        <v>919.0</v>
      </c>
      <c r="I421" s="2" t="n">
        <v>713.0</v>
      </c>
      <c r="J421" s="2" t="n">
        <v>7173.0</v>
      </c>
      <c r="K421" s="2" t="n">
        <v>1965.0</v>
      </c>
      <c r="L421" s="2" t="n">
        <v>3968.0</v>
      </c>
      <c r="M421" s="2" t="n">
        <v>1585.0</v>
      </c>
      <c r="N421" s="2" t="n">
        <v>4912.0</v>
      </c>
      <c r="O421" s="2" t="n">
        <v>2352.0</v>
      </c>
      <c r="P421" s="2" t="n">
        <v>4820.0</v>
      </c>
      <c r="Q421" s="2" t="n">
        <v>5184.0</v>
      </c>
      <c r="R421" s="2" t="n">
        <v>5086.0</v>
      </c>
      <c r="S421" s="2" t="s">
        <v>42</v>
      </c>
      <c r="T421" s="2" t="s">
        <v>42</v>
      </c>
    </row>
    <row r="422">
      <c r="A422" s="1" t="s">
        <v>29470</v>
      </c>
      <c r="B422" s="1" t="s">
        <v>29477</v>
      </c>
      <c r="C422" s="2" t="s">
        <v>42</v>
      </c>
      <c r="D422" s="2" t="s">
        <v>42</v>
      </c>
      <c r="E422" s="2" t="s">
        <v>42</v>
      </c>
      <c r="F422" s="2" t="s">
        <v>42</v>
      </c>
      <c r="G422" s="2" t="s">
        <v>42</v>
      </c>
      <c r="H422" s="2" t="s">
        <v>42</v>
      </c>
      <c r="I422" s="2" t="s">
        <v>42</v>
      </c>
      <c r="J422" s="2" t="n">
        <v>1324.0</v>
      </c>
      <c r="K422" s="2" t="s">
        <v>42</v>
      </c>
      <c r="L422" s="2" t="n">
        <v>2006.0</v>
      </c>
      <c r="M422" s="2" t="s">
        <v>42</v>
      </c>
      <c r="N422" s="2" t="s">
        <v>42</v>
      </c>
      <c r="O422" s="2" t="s">
        <v>42</v>
      </c>
      <c r="P422" s="2" t="s">
        <v>42</v>
      </c>
      <c r="Q422" s="2" t="s">
        <v>42</v>
      </c>
      <c r="R422" s="2" t="s">
        <v>42</v>
      </c>
      <c r="S422" s="2" t="s">
        <v>42</v>
      </c>
      <c r="T422" s="2" t="s">
        <v>42</v>
      </c>
    </row>
    <row r="423">
      <c r="A423" s="1" t="s">
        <v>29470</v>
      </c>
      <c r="B423" s="1" t="s">
        <v>26370</v>
      </c>
      <c r="C423" s="2" t="s">
        <v>42</v>
      </c>
      <c r="D423" s="2" t="s">
        <v>42</v>
      </c>
      <c r="E423" s="2" t="s">
        <v>42</v>
      </c>
      <c r="F423" s="2" t="s">
        <v>42</v>
      </c>
      <c r="G423" s="2" t="s">
        <v>42</v>
      </c>
      <c r="H423" s="2" t="n">
        <v>202.0</v>
      </c>
      <c r="I423" s="2" t="s">
        <v>42</v>
      </c>
      <c r="J423" s="2" t="s">
        <v>42</v>
      </c>
      <c r="K423" s="2" t="s">
        <v>42</v>
      </c>
      <c r="L423" s="2" t="n">
        <v>445.0</v>
      </c>
      <c r="M423" s="2" t="s">
        <v>42</v>
      </c>
      <c r="N423" s="2" t="s">
        <v>42</v>
      </c>
      <c r="O423" s="2" t="s">
        <v>42</v>
      </c>
      <c r="P423" s="2" t="s">
        <v>42</v>
      </c>
      <c r="Q423" s="2" t="s">
        <v>42</v>
      </c>
      <c r="R423" s="2" t="s">
        <v>42</v>
      </c>
      <c r="S423" s="2" t="s">
        <v>42</v>
      </c>
      <c r="T423" s="2" t="s">
        <v>42</v>
      </c>
    </row>
    <row r="424">
      <c r="A424" s="1" t="s">
        <v>29470</v>
      </c>
      <c r="B424" s="1" t="s">
        <v>26364</v>
      </c>
      <c r="C424" s="2" t="s">
        <v>42</v>
      </c>
      <c r="D424" s="2" t="s">
        <v>42</v>
      </c>
      <c r="E424" s="2" t="s">
        <v>42</v>
      </c>
      <c r="F424" s="2" t="s">
        <v>42</v>
      </c>
      <c r="G424" s="2" t="s">
        <v>42</v>
      </c>
      <c r="H424" s="2" t="s">
        <v>42</v>
      </c>
      <c r="I424" s="2" t="s">
        <v>42</v>
      </c>
      <c r="J424" s="2" t="n">
        <v>450.0</v>
      </c>
      <c r="K424" s="2" t="n">
        <v>213.0</v>
      </c>
      <c r="L424" s="2" t="n">
        <v>417.0</v>
      </c>
      <c r="M424" s="2" t="n">
        <v>703.0</v>
      </c>
      <c r="N424" s="2" t="n">
        <v>1315.0</v>
      </c>
      <c r="O424" s="2" t="n">
        <v>337.0</v>
      </c>
      <c r="P424" s="2" t="n">
        <v>62.0</v>
      </c>
      <c r="Q424" s="2" t="n">
        <v>95.0</v>
      </c>
      <c r="R424" s="2" t="n">
        <v>83.0</v>
      </c>
      <c r="S424" s="2" t="n">
        <v>18.0</v>
      </c>
      <c r="T424" s="2" t="s">
        <v>42</v>
      </c>
    </row>
    <row r="425">
      <c r="A425" s="1" t="s">
        <v>29470</v>
      </c>
      <c r="B425" s="1" t="s">
        <v>26357</v>
      </c>
      <c r="C425" s="2" t="s">
        <v>42</v>
      </c>
      <c r="D425" s="2" t="s">
        <v>42</v>
      </c>
      <c r="E425" s="2" t="s">
        <v>42</v>
      </c>
      <c r="F425" s="2" t="s">
        <v>42</v>
      </c>
      <c r="G425" s="2" t="s">
        <v>42</v>
      </c>
      <c r="H425" s="2" t="n">
        <v>48.0</v>
      </c>
      <c r="I425" s="2" t="s">
        <v>42</v>
      </c>
      <c r="J425" s="2" t="n">
        <v>178.0</v>
      </c>
      <c r="K425" s="2" t="n">
        <v>1307.0</v>
      </c>
      <c r="L425" s="2" t="n">
        <v>393.0</v>
      </c>
      <c r="M425" s="2" t="n">
        <v>804.0</v>
      </c>
      <c r="N425" s="2" t="n">
        <v>4.0</v>
      </c>
      <c r="O425" s="2" t="n">
        <v>20.0</v>
      </c>
      <c r="P425" s="2" t="s">
        <v>42</v>
      </c>
      <c r="Q425" s="2" t="n">
        <v>48.0</v>
      </c>
      <c r="R425" s="2" t="s">
        <v>42</v>
      </c>
      <c r="S425" s="2" t="n">
        <v>40.0</v>
      </c>
      <c r="T425" s="2" t="s">
        <v>42</v>
      </c>
    </row>
    <row r="426">
      <c r="A426" s="1" t="s">
        <v>29470</v>
      </c>
      <c r="B426" s="1" t="s">
        <v>26358</v>
      </c>
      <c r="C426" s="2" t="s">
        <v>42</v>
      </c>
      <c r="D426" s="2" t="s">
        <v>42</v>
      </c>
      <c r="E426" s="2" t="s">
        <v>42</v>
      </c>
      <c r="F426" s="2" t="s">
        <v>42</v>
      </c>
      <c r="G426" s="2" t="n">
        <v>202.0</v>
      </c>
      <c r="H426" s="2" t="n">
        <v>332.0</v>
      </c>
      <c r="I426" s="2" t="n">
        <v>81.0</v>
      </c>
      <c r="J426" s="2" t="n">
        <v>34.0</v>
      </c>
      <c r="K426" s="2" t="n">
        <v>7.0</v>
      </c>
      <c r="L426" s="2" t="n">
        <v>342.0</v>
      </c>
      <c r="M426" s="2" t="s">
        <v>42</v>
      </c>
      <c r="N426" s="2" t="s">
        <v>42</v>
      </c>
      <c r="O426" s="2" t="s">
        <v>42</v>
      </c>
      <c r="P426" s="2" t="s">
        <v>42</v>
      </c>
      <c r="Q426" s="2" t="n">
        <v>46.0</v>
      </c>
      <c r="R426" s="2" t="n">
        <v>3.0</v>
      </c>
      <c r="S426" s="2" t="s">
        <v>42</v>
      </c>
      <c r="T426" s="2" t="s">
        <v>42</v>
      </c>
    </row>
    <row r="427">
      <c r="A427" s="1" t="s">
        <v>29470</v>
      </c>
      <c r="B427" s="1" t="s">
        <v>29474</v>
      </c>
      <c r="C427" s="2" t="s">
        <v>42</v>
      </c>
      <c r="D427" s="2" t="s">
        <v>42</v>
      </c>
      <c r="E427" s="2" t="s">
        <v>42</v>
      </c>
      <c r="F427" s="2" t="s">
        <v>42</v>
      </c>
      <c r="G427" s="2" t="s">
        <v>42</v>
      </c>
      <c r="H427" s="2" t="s">
        <v>42</v>
      </c>
      <c r="I427" s="2" t="n">
        <v>1.0</v>
      </c>
      <c r="J427" s="2" t="s">
        <v>42</v>
      </c>
      <c r="K427" s="2" t="s">
        <v>42</v>
      </c>
      <c r="L427" s="2" t="n">
        <v>267.0</v>
      </c>
      <c r="M427" s="2" t="s">
        <v>42</v>
      </c>
      <c r="N427" s="2" t="n">
        <v>96.0</v>
      </c>
      <c r="O427" s="2" t="s">
        <v>42</v>
      </c>
      <c r="P427" s="2" t="s">
        <v>42</v>
      </c>
      <c r="Q427" s="2" t="n">
        <v>73.0</v>
      </c>
      <c r="R427" s="2" t="s">
        <v>42</v>
      </c>
      <c r="S427" s="2" t="s">
        <v>42</v>
      </c>
      <c r="T427" s="2" t="s">
        <v>42</v>
      </c>
    </row>
    <row r="428">
      <c r="A428" s="1" t="s">
        <v>29470</v>
      </c>
      <c r="B428" s="1" t="s">
        <v>26362</v>
      </c>
      <c r="C428" s="2" t="s">
        <v>42</v>
      </c>
      <c r="D428" s="2" t="s">
        <v>42</v>
      </c>
      <c r="E428" s="2" t="s">
        <v>42</v>
      </c>
      <c r="F428" s="2" t="s">
        <v>42</v>
      </c>
      <c r="G428" s="2" t="s">
        <v>42</v>
      </c>
      <c r="H428" s="2" t="s">
        <v>42</v>
      </c>
      <c r="I428" s="2" t="s">
        <v>42</v>
      </c>
      <c r="J428" s="2" t="s">
        <v>42</v>
      </c>
      <c r="K428" s="2" t="s">
        <v>42</v>
      </c>
      <c r="L428" s="2" t="n">
        <v>74.0</v>
      </c>
      <c r="M428" s="2" t="s">
        <v>42</v>
      </c>
      <c r="N428" s="2" t="s">
        <v>42</v>
      </c>
      <c r="O428" s="2" t="s">
        <v>42</v>
      </c>
      <c r="P428" s="2" t="s">
        <v>42</v>
      </c>
      <c r="Q428" s="2" t="s">
        <v>42</v>
      </c>
      <c r="R428" s="2" t="s">
        <v>42</v>
      </c>
      <c r="S428" s="2" t="s">
        <v>42</v>
      </c>
      <c r="T428" s="2" t="s">
        <v>42</v>
      </c>
    </row>
    <row r="429">
      <c r="A429" s="1" t="s">
        <v>29470</v>
      </c>
      <c r="B429" s="1" t="s">
        <v>26365</v>
      </c>
      <c r="C429" s="2" t="s">
        <v>42</v>
      </c>
      <c r="D429" s="2" t="s">
        <v>42</v>
      </c>
      <c r="E429" s="2" t="s">
        <v>42</v>
      </c>
      <c r="F429" s="2" t="s">
        <v>42</v>
      </c>
      <c r="G429" s="2" t="s">
        <v>42</v>
      </c>
      <c r="H429" s="2" t="s">
        <v>42</v>
      </c>
      <c r="I429" s="2" t="s">
        <v>42</v>
      </c>
      <c r="J429" s="2" t="s">
        <v>42</v>
      </c>
      <c r="K429" s="2" t="s">
        <v>42</v>
      </c>
      <c r="L429" s="2" t="n">
        <v>20.0</v>
      </c>
      <c r="M429" s="2" t="s">
        <v>42</v>
      </c>
      <c r="N429" s="2" t="n">
        <v>40.0</v>
      </c>
      <c r="O429" s="2" t="n">
        <v>149.0</v>
      </c>
      <c r="P429" s="2" t="n">
        <v>364.0</v>
      </c>
      <c r="Q429" s="2" t="n">
        <v>3.0</v>
      </c>
      <c r="R429" s="2" t="s">
        <v>42</v>
      </c>
      <c r="S429" s="2" t="s">
        <v>42</v>
      </c>
      <c r="T429" s="2" t="s">
        <v>42</v>
      </c>
    </row>
    <row r="430">
      <c r="A430" s="1" t="s">
        <v>29470</v>
      </c>
      <c r="B430" s="1" t="s">
        <v>26427</v>
      </c>
      <c r="C430" s="2" t="s">
        <v>42</v>
      </c>
      <c r="D430" s="2" t="s">
        <v>42</v>
      </c>
      <c r="E430" s="2" t="s">
        <v>42</v>
      </c>
      <c r="F430" s="2" t="s">
        <v>42</v>
      </c>
      <c r="G430" s="2" t="s">
        <v>42</v>
      </c>
      <c r="H430" s="2" t="s">
        <v>42</v>
      </c>
      <c r="I430" s="2" t="s">
        <v>42</v>
      </c>
      <c r="J430" s="2" t="s">
        <v>42</v>
      </c>
      <c r="K430" s="2" t="s">
        <v>42</v>
      </c>
      <c r="L430" s="2" t="n">
        <v>4.0</v>
      </c>
      <c r="M430" s="2" t="s">
        <v>42</v>
      </c>
      <c r="N430" s="2" t="s">
        <v>42</v>
      </c>
      <c r="O430" s="2" t="s">
        <v>42</v>
      </c>
      <c r="P430" s="2" t="s">
        <v>42</v>
      </c>
      <c r="Q430" s="2" t="s">
        <v>42</v>
      </c>
      <c r="R430" s="2" t="s">
        <v>42</v>
      </c>
      <c r="S430" s="2" t="s">
        <v>42</v>
      </c>
      <c r="T430" s="2" t="s">
        <v>42</v>
      </c>
    </row>
    <row r="431">
      <c r="A431" s="1" t="s">
        <v>29470</v>
      </c>
      <c r="B431" s="1" t="s">
        <v>26499</v>
      </c>
      <c r="C431" s="2" t="s">
        <v>42</v>
      </c>
      <c r="D431" s="2" t="s">
        <v>42</v>
      </c>
      <c r="E431" s="2" t="s">
        <v>42</v>
      </c>
      <c r="F431" s="2" t="s">
        <v>42</v>
      </c>
      <c r="G431" s="2" t="s">
        <v>42</v>
      </c>
      <c r="H431" s="2" t="s">
        <v>42</v>
      </c>
      <c r="I431" s="2" t="s">
        <v>42</v>
      </c>
      <c r="J431" s="2" t="s">
        <v>42</v>
      </c>
      <c r="K431" s="2" t="s">
        <v>42</v>
      </c>
      <c r="L431" s="2" t="s">
        <v>42</v>
      </c>
      <c r="M431" s="2" t="n">
        <v>1.0</v>
      </c>
      <c r="N431" s="2" t="s">
        <v>42</v>
      </c>
      <c r="O431" s="2" t="s">
        <v>42</v>
      </c>
      <c r="P431" s="2" t="s">
        <v>42</v>
      </c>
      <c r="Q431" s="2" t="s">
        <v>42</v>
      </c>
      <c r="R431" s="2" t="s">
        <v>42</v>
      </c>
      <c r="S431" s="2" t="s">
        <v>42</v>
      </c>
      <c r="T431" s="2" t="s">
        <v>42</v>
      </c>
    </row>
    <row r="432">
      <c r="A432" s="1" t="s">
        <v>29470</v>
      </c>
      <c r="B432" s="1" t="s">
        <v>26424</v>
      </c>
      <c r="C432" s="2" t="s">
        <v>42</v>
      </c>
      <c r="D432" s="2" t="s">
        <v>42</v>
      </c>
      <c r="E432" s="2" t="s">
        <v>42</v>
      </c>
      <c r="F432" s="2" t="s">
        <v>42</v>
      </c>
      <c r="G432" s="2" t="s">
        <v>42</v>
      </c>
      <c r="H432" s="2" t="s">
        <v>42</v>
      </c>
      <c r="I432" s="2" t="s">
        <v>42</v>
      </c>
      <c r="J432" s="2" t="s">
        <v>42</v>
      </c>
      <c r="K432" s="2" t="s">
        <v>42</v>
      </c>
      <c r="L432" s="2" t="s">
        <v>42</v>
      </c>
      <c r="M432" s="2" t="n">
        <v>75.0</v>
      </c>
      <c r="N432" s="2" t="n">
        <v>221.0</v>
      </c>
      <c r="O432" s="2" t="s">
        <v>42</v>
      </c>
      <c r="P432" s="2" t="s">
        <v>42</v>
      </c>
      <c r="Q432" s="2" t="s">
        <v>42</v>
      </c>
      <c r="R432" s="2" t="s">
        <v>42</v>
      </c>
      <c r="S432" s="2" t="s">
        <v>42</v>
      </c>
      <c r="T432" s="2" t="s">
        <v>42</v>
      </c>
    </row>
    <row r="433">
      <c r="A433" s="1" t="s">
        <v>29470</v>
      </c>
      <c r="B433" s="1" t="s">
        <v>26363</v>
      </c>
      <c r="C433" s="2" t="s">
        <v>42</v>
      </c>
      <c r="D433" s="2" t="s">
        <v>42</v>
      </c>
      <c r="E433" s="2" t="s">
        <v>42</v>
      </c>
      <c r="F433" s="2" t="s">
        <v>42</v>
      </c>
      <c r="G433" s="2" t="s">
        <v>42</v>
      </c>
      <c r="H433" s="2" t="s">
        <v>42</v>
      </c>
      <c r="I433" s="2" t="s">
        <v>42</v>
      </c>
      <c r="J433" s="2" t="s">
        <v>42</v>
      </c>
      <c r="K433" s="2" t="s">
        <v>42</v>
      </c>
      <c r="L433" s="2" t="s">
        <v>42</v>
      </c>
      <c r="M433" s="2" t="s">
        <v>42</v>
      </c>
      <c r="N433" s="2" t="s">
        <v>42</v>
      </c>
      <c r="O433" s="2" t="s">
        <v>42</v>
      </c>
      <c r="P433" s="2" t="s">
        <v>42</v>
      </c>
      <c r="Q433" s="2" t="s">
        <v>42</v>
      </c>
      <c r="R433" s="2" t="s">
        <v>42</v>
      </c>
      <c r="S433" s="2" t="s">
        <v>42</v>
      </c>
      <c r="T433" s="2" t="n">
        <v>220.4622</v>
      </c>
    </row>
    <row r="434">
      <c r="A434" s="1" t="s">
        <v>29470</v>
      </c>
      <c r="B434" s="1" t="s">
        <v>26367</v>
      </c>
      <c r="C434" s="2" t="s">
        <v>42</v>
      </c>
      <c r="D434" s="2" t="s">
        <v>42</v>
      </c>
      <c r="E434" s="2" t="n">
        <v>580.0</v>
      </c>
      <c r="F434" s="2" t="n">
        <v>1028.0</v>
      </c>
      <c r="G434" s="2" t="n">
        <v>285.0</v>
      </c>
      <c r="H434" s="2" t="s">
        <v>42</v>
      </c>
      <c r="I434" s="2" t="s">
        <v>42</v>
      </c>
      <c r="J434" s="2" t="s">
        <v>42</v>
      </c>
      <c r="K434" s="2" t="s">
        <v>42</v>
      </c>
      <c r="L434" s="2" t="s">
        <v>42</v>
      </c>
      <c r="M434" s="2" t="s">
        <v>42</v>
      </c>
      <c r="N434" s="2" t="s">
        <v>42</v>
      </c>
      <c r="O434" s="2" t="s">
        <v>42</v>
      </c>
      <c r="P434" s="2" t="s">
        <v>42</v>
      </c>
      <c r="Q434" s="2" t="s">
        <v>42</v>
      </c>
      <c r="R434" s="2" t="s">
        <v>42</v>
      </c>
      <c r="S434" s="2" t="s">
        <v>42</v>
      </c>
      <c r="T434" s="2" t="s">
        <v>42</v>
      </c>
    </row>
    <row r="435">
      <c r="A435" s="1" t="s">
        <v>29470</v>
      </c>
      <c r="B435" s="1" t="s">
        <v>26419</v>
      </c>
      <c r="C435" s="2" t="s">
        <v>42</v>
      </c>
      <c r="D435" s="2" t="s">
        <v>42</v>
      </c>
      <c r="E435" s="2" t="s">
        <v>42</v>
      </c>
      <c r="F435" s="2" t="s">
        <v>42</v>
      </c>
      <c r="G435" s="2" t="s">
        <v>42</v>
      </c>
      <c r="H435" s="2" t="n">
        <v>337.0</v>
      </c>
      <c r="I435" s="2" t="s">
        <v>42</v>
      </c>
      <c r="J435" s="2" t="n">
        <v>1374.0</v>
      </c>
      <c r="K435" s="2" t="s">
        <v>42</v>
      </c>
      <c r="L435" s="2" t="s">
        <v>42</v>
      </c>
      <c r="M435" s="2" t="s">
        <v>42</v>
      </c>
      <c r="N435" s="2" t="s">
        <v>42</v>
      </c>
      <c r="O435" s="2" t="s">
        <v>42</v>
      </c>
      <c r="P435" s="2" t="s">
        <v>42</v>
      </c>
      <c r="Q435" s="2" t="s">
        <v>42</v>
      </c>
      <c r="R435" s="2" t="s">
        <v>42</v>
      </c>
      <c r="S435" s="2" t="s">
        <v>42</v>
      </c>
      <c r="T435" s="2" t="s">
        <v>42</v>
      </c>
    </row>
    <row r="436">
      <c r="A436" s="1" t="s">
        <v>29470</v>
      </c>
      <c r="B436" s="1" t="s">
        <v>26430</v>
      </c>
      <c r="C436" s="2" t="s">
        <v>42</v>
      </c>
      <c r="D436" s="2" t="s">
        <v>42</v>
      </c>
      <c r="E436" s="2" t="s">
        <v>42</v>
      </c>
      <c r="F436" s="2" t="s">
        <v>42</v>
      </c>
      <c r="G436" s="2" t="s">
        <v>42</v>
      </c>
      <c r="H436" s="2" t="s">
        <v>42</v>
      </c>
      <c r="I436" s="2" t="s">
        <v>42</v>
      </c>
      <c r="J436" s="2" t="s">
        <v>42</v>
      </c>
      <c r="K436" s="2" t="s">
        <v>42</v>
      </c>
      <c r="L436" s="2" t="s">
        <v>42</v>
      </c>
      <c r="M436" s="2" t="n">
        <v>2.0</v>
      </c>
      <c r="N436" s="2" t="n">
        <v>14.0</v>
      </c>
      <c r="O436" s="2" t="s">
        <v>42</v>
      </c>
      <c r="P436" s="2" t="s">
        <v>42</v>
      </c>
      <c r="Q436" s="2" t="s">
        <v>42</v>
      </c>
      <c r="R436" s="2" t="s">
        <v>42</v>
      </c>
      <c r="S436" s="2" t="s">
        <v>42</v>
      </c>
      <c r="T436" s="2" t="s">
        <v>42</v>
      </c>
    </row>
    <row r="437">
      <c r="A437" s="1" t="s">
        <v>29470</v>
      </c>
      <c r="B437" s="1" t="s">
        <v>26416</v>
      </c>
      <c r="C437" s="2" t="s">
        <v>42</v>
      </c>
      <c r="D437" s="2" t="s">
        <v>42</v>
      </c>
      <c r="E437" s="2" t="s">
        <v>42</v>
      </c>
      <c r="F437" s="2" t="s">
        <v>42</v>
      </c>
      <c r="G437" s="2" t="s">
        <v>42</v>
      </c>
      <c r="H437" s="2" t="s">
        <v>42</v>
      </c>
      <c r="I437" s="2" t="n">
        <v>339.0</v>
      </c>
      <c r="J437" s="2" t="s">
        <v>42</v>
      </c>
      <c r="K437" s="2" t="s">
        <v>42</v>
      </c>
      <c r="L437" s="2" t="s">
        <v>42</v>
      </c>
      <c r="M437" s="2" t="s">
        <v>42</v>
      </c>
      <c r="N437" s="2" t="s">
        <v>42</v>
      </c>
      <c r="O437" s="2" t="s">
        <v>42</v>
      </c>
      <c r="P437" s="2" t="s">
        <v>42</v>
      </c>
      <c r="Q437" s="2" t="s">
        <v>42</v>
      </c>
      <c r="R437" s="2" t="s">
        <v>42</v>
      </c>
      <c r="S437" s="2" t="s">
        <v>42</v>
      </c>
      <c r="T437" s="2" t="s">
        <v>42</v>
      </c>
    </row>
    <row r="438">
      <c r="A438" s="1" t="s">
        <v>29470</v>
      </c>
      <c r="B438" s="1" t="s">
        <v>26415</v>
      </c>
      <c r="C438" s="2" t="s">
        <v>42</v>
      </c>
      <c r="D438" s="2" t="s">
        <v>42</v>
      </c>
      <c r="E438" s="2" t="s">
        <v>42</v>
      </c>
      <c r="F438" s="2" t="s">
        <v>42</v>
      </c>
      <c r="G438" s="2" t="s">
        <v>42</v>
      </c>
      <c r="H438" s="2" t="s">
        <v>42</v>
      </c>
      <c r="I438" s="2" t="s">
        <v>42</v>
      </c>
      <c r="J438" s="2" t="n">
        <v>920.0</v>
      </c>
      <c r="K438" s="2" t="s">
        <v>42</v>
      </c>
      <c r="L438" s="2" t="s">
        <v>42</v>
      </c>
      <c r="M438" s="2" t="s">
        <v>42</v>
      </c>
      <c r="N438" s="2" t="s">
        <v>42</v>
      </c>
      <c r="O438" s="2" t="s">
        <v>42</v>
      </c>
      <c r="P438" s="2" t="s">
        <v>42</v>
      </c>
      <c r="Q438" s="2" t="s">
        <v>42</v>
      </c>
      <c r="R438" s="2" t="s">
        <v>42</v>
      </c>
      <c r="S438" s="2" t="s">
        <v>42</v>
      </c>
      <c r="T438" s="2" t="s">
        <v>42</v>
      </c>
    </row>
    <row r="439">
      <c r="A439" s="1" t="s">
        <v>29470</v>
      </c>
      <c r="B439" s="1" t="s">
        <v>26378</v>
      </c>
      <c r="C439" s="2" t="s">
        <v>42</v>
      </c>
      <c r="D439" s="2" t="s">
        <v>42</v>
      </c>
      <c r="E439" s="2" t="s">
        <v>42</v>
      </c>
      <c r="F439" s="2" t="s">
        <v>42</v>
      </c>
      <c r="G439" s="2" t="s">
        <v>42</v>
      </c>
      <c r="H439" s="2" t="s">
        <v>42</v>
      </c>
      <c r="I439" s="2" t="s">
        <v>42</v>
      </c>
      <c r="J439" s="2" t="s">
        <v>42</v>
      </c>
      <c r="K439" s="2" t="s">
        <v>42</v>
      </c>
      <c r="L439" s="2" t="s">
        <v>42</v>
      </c>
      <c r="M439" s="2" t="s">
        <v>42</v>
      </c>
      <c r="N439" s="2" t="s">
        <v>42</v>
      </c>
      <c r="O439" s="2" t="s">
        <v>42</v>
      </c>
      <c r="P439" s="2" t="s">
        <v>42</v>
      </c>
      <c r="Q439" s="2" t="n">
        <v>698.0</v>
      </c>
      <c r="R439" s="2" t="n">
        <v>387.0</v>
      </c>
      <c r="S439" s="2" t="n">
        <v>20.0</v>
      </c>
      <c r="T439" s="2" t="s">
        <v>42</v>
      </c>
    </row>
    <row r="440">
      <c r="A440" s="1" t="s">
        <v>29470</v>
      </c>
      <c r="B440" s="1" t="s">
        <v>26388</v>
      </c>
      <c r="C440" s="2" t="s">
        <v>42</v>
      </c>
      <c r="D440" s="2" t="s">
        <v>42</v>
      </c>
      <c r="E440" s="2" t="s">
        <v>42</v>
      </c>
      <c r="F440" s="2" t="s">
        <v>42</v>
      </c>
      <c r="G440" s="2" t="s">
        <v>42</v>
      </c>
      <c r="H440" s="2" t="s">
        <v>42</v>
      </c>
      <c r="I440" s="2" t="s">
        <v>42</v>
      </c>
      <c r="J440" s="2" t="n">
        <v>2439.0</v>
      </c>
      <c r="K440" s="2" t="s">
        <v>42</v>
      </c>
      <c r="L440" s="2" t="s">
        <v>42</v>
      </c>
      <c r="M440" s="2" t="s">
        <v>42</v>
      </c>
      <c r="N440" s="2" t="s">
        <v>42</v>
      </c>
      <c r="O440" s="2" t="s">
        <v>42</v>
      </c>
      <c r="P440" s="2" t="s">
        <v>42</v>
      </c>
      <c r="Q440" s="2" t="s">
        <v>42</v>
      </c>
      <c r="R440" s="2" t="s">
        <v>42</v>
      </c>
      <c r="S440" s="2" t="s">
        <v>42</v>
      </c>
      <c r="T440" s="2" t="s">
        <v>42</v>
      </c>
    </row>
    <row r="441">
      <c r="A441" s="1" t="s">
        <v>29470</v>
      </c>
      <c r="B441" s="1" t="s">
        <v>26359</v>
      </c>
      <c r="C441" s="2" t="s">
        <v>42</v>
      </c>
      <c r="D441" s="2" t="s">
        <v>42</v>
      </c>
      <c r="E441" s="2" t="s">
        <v>42</v>
      </c>
      <c r="F441" s="2" t="s">
        <v>42</v>
      </c>
      <c r="G441" s="2" t="s">
        <v>42</v>
      </c>
      <c r="H441" s="2" t="s">
        <v>42</v>
      </c>
      <c r="I441" s="2" t="s">
        <v>42</v>
      </c>
      <c r="J441" s="2" t="s">
        <v>42</v>
      </c>
      <c r="K441" s="2" t="s">
        <v>42</v>
      </c>
      <c r="L441" s="2" t="s">
        <v>42</v>
      </c>
      <c r="M441" s="2" t="s">
        <v>42</v>
      </c>
      <c r="N441" s="2" t="s">
        <v>42</v>
      </c>
      <c r="O441" s="2" t="n">
        <v>1846.0</v>
      </c>
      <c r="P441" s="2" t="n">
        <v>4394.0</v>
      </c>
      <c r="Q441" s="2" t="n">
        <v>4221.0</v>
      </c>
      <c r="R441" s="2" t="n">
        <v>4612.0</v>
      </c>
      <c r="S441" s="2" t="n">
        <v>3608.0</v>
      </c>
      <c r="T441" s="2" t="n">
        <v>445.9950306</v>
      </c>
    </row>
    <row r="442">
      <c r="A442" s="1" t="s">
        <v>29470</v>
      </c>
      <c r="B442" s="1" t="s">
        <v>29473</v>
      </c>
      <c r="C442" s="2" t="s">
        <v>42</v>
      </c>
      <c r="D442" s="2" t="s">
        <v>42</v>
      </c>
      <c r="E442" s="2" t="s">
        <v>42</v>
      </c>
      <c r="F442" s="2" t="n">
        <v>3.0</v>
      </c>
      <c r="G442" s="2" t="s">
        <v>42</v>
      </c>
      <c r="H442" s="2" t="s">
        <v>42</v>
      </c>
      <c r="I442" s="2" t="s">
        <v>42</v>
      </c>
      <c r="J442" s="2" t="s">
        <v>42</v>
      </c>
      <c r="K442" s="2" t="n">
        <v>184.0</v>
      </c>
      <c r="L442" s="2" t="s">
        <v>42</v>
      </c>
      <c r="M442" s="2" t="s">
        <v>42</v>
      </c>
      <c r="N442" s="2" t="s">
        <v>42</v>
      </c>
      <c r="O442" s="2" t="s">
        <v>42</v>
      </c>
      <c r="P442" s="2" t="s">
        <v>42</v>
      </c>
      <c r="Q442" s="2" t="s">
        <v>42</v>
      </c>
      <c r="R442" s="2" t="s">
        <v>42</v>
      </c>
      <c r="S442" s="2" t="s">
        <v>42</v>
      </c>
      <c r="T442" s="2" t="s">
        <v>42</v>
      </c>
    </row>
    <row r="443">
      <c r="A443" s="1" t="s">
        <v>29470</v>
      </c>
      <c r="B443" s="1" t="s">
        <v>26368</v>
      </c>
      <c r="C443" s="2" t="s">
        <v>42</v>
      </c>
      <c r="D443" s="2" t="s">
        <v>42</v>
      </c>
      <c r="E443" s="2" t="s">
        <v>42</v>
      </c>
      <c r="F443" s="2" t="s">
        <v>42</v>
      </c>
      <c r="G443" s="2" t="s">
        <v>42</v>
      </c>
      <c r="H443" s="2" t="s">
        <v>42</v>
      </c>
      <c r="I443" s="2" t="n">
        <v>92.0</v>
      </c>
      <c r="J443" s="2" t="n">
        <v>220.0</v>
      </c>
      <c r="K443" s="2" t="n">
        <v>254.0</v>
      </c>
      <c r="L443" s="2" t="s">
        <v>42</v>
      </c>
      <c r="M443" s="2" t="s">
        <v>42</v>
      </c>
      <c r="N443" s="2" t="s">
        <v>42</v>
      </c>
      <c r="O443" s="2" t="s">
        <v>42</v>
      </c>
      <c r="P443" s="2" t="s">
        <v>42</v>
      </c>
      <c r="Q443" s="2" t="s">
        <v>42</v>
      </c>
      <c r="R443" s="2" t="s">
        <v>42</v>
      </c>
      <c r="S443" s="2" t="s">
        <v>42</v>
      </c>
      <c r="T443" s="2" t="s">
        <v>42</v>
      </c>
    </row>
    <row r="444">
      <c r="A444" s="1" t="s">
        <v>29470</v>
      </c>
      <c r="B444" s="1" t="s">
        <v>26401</v>
      </c>
      <c r="C444" s="2" t="s">
        <v>42</v>
      </c>
      <c r="D444" s="2" t="s">
        <v>42</v>
      </c>
      <c r="E444" s="2" t="s">
        <v>42</v>
      </c>
      <c r="F444" s="2" t="n">
        <v>1.0</v>
      </c>
      <c r="G444" s="2" t="s">
        <v>42</v>
      </c>
      <c r="H444" s="2" t="s">
        <v>42</v>
      </c>
      <c r="I444" s="2" t="n">
        <v>200.0</v>
      </c>
      <c r="J444" s="2" t="s">
        <v>42</v>
      </c>
      <c r="K444" s="2" t="s">
        <v>42</v>
      </c>
      <c r="L444" s="2" t="s">
        <v>42</v>
      </c>
      <c r="M444" s="2" t="s">
        <v>42</v>
      </c>
      <c r="N444" s="2" t="s">
        <v>42</v>
      </c>
      <c r="O444" s="2" t="s">
        <v>42</v>
      </c>
      <c r="P444" s="2" t="s">
        <v>42</v>
      </c>
      <c r="Q444" s="2" t="s">
        <v>42</v>
      </c>
      <c r="R444" s="2" t="s">
        <v>42</v>
      </c>
      <c r="S444" s="2" t="s">
        <v>42</v>
      </c>
      <c r="T444" s="2" t="s">
        <v>42</v>
      </c>
    </row>
    <row r="445">
      <c r="A445" s="1" t="s">
        <v>29470</v>
      </c>
      <c r="B445" s="1" t="s">
        <v>26509</v>
      </c>
      <c r="C445" s="2" t="s">
        <v>42</v>
      </c>
      <c r="D445" s="2" t="s">
        <v>42</v>
      </c>
      <c r="E445" s="2" t="s">
        <v>42</v>
      </c>
      <c r="F445" s="2" t="s">
        <v>42</v>
      </c>
      <c r="G445" s="2" t="s">
        <v>42</v>
      </c>
      <c r="H445" s="2" t="s">
        <v>42</v>
      </c>
      <c r="I445" s="2" t="s">
        <v>42</v>
      </c>
      <c r="J445" s="2" t="s">
        <v>42</v>
      </c>
      <c r="K445" s="2" t="s">
        <v>42</v>
      </c>
      <c r="L445" s="2" t="s">
        <v>42</v>
      </c>
      <c r="M445" s="2" t="s">
        <v>42</v>
      </c>
      <c r="N445" s="2" t="s">
        <v>42</v>
      </c>
      <c r="O445" s="2" t="s">
        <v>42</v>
      </c>
      <c r="P445" s="2" t="s">
        <v>42</v>
      </c>
      <c r="Q445" s="2" t="s">
        <v>42</v>
      </c>
      <c r="R445" s="2" t="n">
        <v>1.0</v>
      </c>
      <c r="S445" s="2" t="s">
        <v>42</v>
      </c>
      <c r="T445" s="2" t="s">
        <v>42</v>
      </c>
    </row>
    <row r="446">
      <c r="A446" s="1" t="s">
        <v>29470</v>
      </c>
      <c r="B446" s="1" t="s">
        <v>26366</v>
      </c>
      <c r="C446" s="2" t="s">
        <v>42</v>
      </c>
      <c r="D446" s="2" t="s">
        <v>42</v>
      </c>
      <c r="E446" s="2" t="s">
        <v>42</v>
      </c>
      <c r="F446" s="2" t="s">
        <v>42</v>
      </c>
      <c r="G446" s="2" t="s">
        <v>42</v>
      </c>
      <c r="H446" s="2" t="s">
        <v>42</v>
      </c>
      <c r="I446" s="2" t="s">
        <v>42</v>
      </c>
      <c r="J446" s="2" t="n">
        <v>234.0</v>
      </c>
      <c r="K446" s="2" t="s">
        <v>42</v>
      </c>
      <c r="L446" s="2" t="s">
        <v>42</v>
      </c>
      <c r="M446" s="2" t="s">
        <v>42</v>
      </c>
      <c r="N446" s="2" t="s">
        <v>42</v>
      </c>
      <c r="O446" s="2" t="s">
        <v>42</v>
      </c>
      <c r="P446" s="2" t="s">
        <v>42</v>
      </c>
      <c r="Q446" s="2" t="s">
        <v>42</v>
      </c>
      <c r="R446" s="2" t="s">
        <v>42</v>
      </c>
      <c r="S446" s="2" t="s">
        <v>42</v>
      </c>
      <c r="T446" s="2" t="s">
        <v>42</v>
      </c>
    </row>
    <row r="447">
      <c r="A447" s="1" t="s">
        <v>29470</v>
      </c>
      <c r="B447" s="1" t="s">
        <v>29476</v>
      </c>
      <c r="C447" s="2" t="s">
        <v>42</v>
      </c>
      <c r="D447" s="2" t="s">
        <v>42</v>
      </c>
      <c r="E447" s="2" t="s">
        <v>42</v>
      </c>
      <c r="F447" s="2" t="s">
        <v>42</v>
      </c>
      <c r="G447" s="2" t="s">
        <v>42</v>
      </c>
      <c r="H447" s="2" t="s">
        <v>42</v>
      </c>
      <c r="I447" s="2" t="s">
        <v>42</v>
      </c>
      <c r="J447" s="2" t="s">
        <v>42</v>
      </c>
      <c r="K447" s="2" t="s">
        <v>42</v>
      </c>
      <c r="L447" s="2" t="s">
        <v>42</v>
      </c>
      <c r="M447" s="2" t="s">
        <v>42</v>
      </c>
      <c r="N447" s="2" t="n">
        <v>3222.0</v>
      </c>
      <c r="O447" s="2" t="s">
        <v>42</v>
      </c>
      <c r="P447" s="2" t="s">
        <v>42</v>
      </c>
      <c r="Q447" s="2" t="s">
        <v>42</v>
      </c>
      <c r="R447" s="2" t="s">
        <v>42</v>
      </c>
      <c r="S447" s="2" t="s">
        <v>42</v>
      </c>
      <c r="T447" s="2" t="s">
        <v>42</v>
      </c>
    </row>
    <row r="448">
      <c r="A448" s="1" t="s">
        <v>66</v>
      </c>
      <c r="B448" s="1" t="s">
        <v>29472</v>
      </c>
      <c r="C448" s="2" t="n">
        <v>136389.0</v>
      </c>
      <c r="D448" s="2" t="n">
        <v>176540.0</v>
      </c>
      <c r="E448" s="2" t="n">
        <v>98699.0</v>
      </c>
      <c r="F448" s="2" t="n">
        <v>173289.0</v>
      </c>
      <c r="G448" s="2" t="n">
        <v>176599.0</v>
      </c>
      <c r="H448" s="2" t="n">
        <v>203730.0</v>
      </c>
      <c r="I448" s="2" t="n">
        <v>103288.0</v>
      </c>
      <c r="J448" s="2" t="n">
        <v>135571.0</v>
      </c>
      <c r="K448" s="2" t="n">
        <v>115794.0</v>
      </c>
      <c r="L448" s="2" t="n">
        <v>75160.0</v>
      </c>
      <c r="M448" s="2" t="n">
        <v>142587.0</v>
      </c>
      <c r="N448" s="2" t="n">
        <v>206736.0</v>
      </c>
      <c r="O448" s="2" t="n">
        <v>188120.0</v>
      </c>
      <c r="P448" s="2" t="n">
        <v>105624.0</v>
      </c>
      <c r="Q448" s="2" t="n">
        <v>103959.0</v>
      </c>
      <c r="R448" s="2" t="n">
        <v>159705.0</v>
      </c>
      <c r="S448" s="2" t="s">
        <v>42</v>
      </c>
      <c r="T448" s="2" t="s">
        <v>42</v>
      </c>
    </row>
    <row r="449">
      <c r="A449" s="1" t="s">
        <v>66</v>
      </c>
      <c r="B449" s="1" t="s">
        <v>26357</v>
      </c>
      <c r="C449" s="2" t="n">
        <v>5126.0</v>
      </c>
      <c r="D449" s="2" t="n">
        <v>1150.0</v>
      </c>
      <c r="E449" s="2" t="n">
        <v>10492.0</v>
      </c>
      <c r="F449" s="2" t="n">
        <v>19241.0</v>
      </c>
      <c r="G449" s="2" t="n">
        <v>28268.0</v>
      </c>
      <c r="H449" s="2" t="n">
        <v>31429.0</v>
      </c>
      <c r="I449" s="2" t="n">
        <v>25329.0</v>
      </c>
      <c r="J449" s="2" t="n">
        <v>27839.0</v>
      </c>
      <c r="K449" s="2" t="n">
        <v>22454.0</v>
      </c>
      <c r="L449" s="2" t="n">
        <v>15793.0</v>
      </c>
      <c r="M449" s="2" t="n">
        <v>27951.0</v>
      </c>
      <c r="N449" s="2" t="n">
        <v>23183.0</v>
      </c>
      <c r="O449" s="2" t="n">
        <v>31333.0</v>
      </c>
      <c r="P449" s="2" t="n">
        <v>24623.0</v>
      </c>
      <c r="Q449" s="2" t="n">
        <v>22838.0</v>
      </c>
      <c r="R449" s="2" t="n">
        <v>50123.0</v>
      </c>
      <c r="S449" s="2" t="n">
        <v>41906.0</v>
      </c>
      <c r="T449" s="2" t="n">
        <v>50168.7824127</v>
      </c>
    </row>
    <row r="450">
      <c r="A450" s="1" t="s">
        <v>66</v>
      </c>
      <c r="B450" s="1" t="s">
        <v>29473</v>
      </c>
      <c r="C450" s="2" t="s">
        <v>42</v>
      </c>
      <c r="D450" s="2" t="n">
        <v>930.0</v>
      </c>
      <c r="E450" s="2" t="n">
        <v>1940.0</v>
      </c>
      <c r="F450" s="2" t="s">
        <v>42</v>
      </c>
      <c r="G450" s="2" t="n">
        <v>1967.0</v>
      </c>
      <c r="H450" s="2" t="n">
        <v>668.0</v>
      </c>
      <c r="I450" s="2" t="n">
        <v>2116.0</v>
      </c>
      <c r="J450" s="2" t="n">
        <v>19294.0</v>
      </c>
      <c r="K450" s="2" t="s">
        <v>42</v>
      </c>
      <c r="L450" s="2" t="n">
        <v>12843.0</v>
      </c>
      <c r="M450" s="2" t="s">
        <v>42</v>
      </c>
      <c r="N450" s="2" t="s">
        <v>42</v>
      </c>
      <c r="O450" s="2" t="s">
        <v>42</v>
      </c>
      <c r="P450" s="2" t="s">
        <v>42</v>
      </c>
      <c r="Q450" s="2" t="s">
        <v>42</v>
      </c>
      <c r="R450" s="2" t="s">
        <v>42</v>
      </c>
      <c r="S450" s="2" t="s">
        <v>42</v>
      </c>
      <c r="T450" s="2" t="s">
        <v>42</v>
      </c>
    </row>
    <row r="451">
      <c r="A451" s="1" t="s">
        <v>66</v>
      </c>
      <c r="B451" s="1" t="s">
        <v>26366</v>
      </c>
      <c r="C451" s="2" t="n">
        <v>2656.0</v>
      </c>
      <c r="D451" s="2" t="n">
        <v>3470.0</v>
      </c>
      <c r="E451" s="2" t="n">
        <v>4021.0</v>
      </c>
      <c r="F451" s="2" t="n">
        <v>4823.0</v>
      </c>
      <c r="G451" s="2" t="n">
        <v>5370.0</v>
      </c>
      <c r="H451" s="2" t="n">
        <v>7530.0</v>
      </c>
      <c r="I451" s="2" t="n">
        <v>4895.0</v>
      </c>
      <c r="J451" s="2" t="n">
        <v>5204.0</v>
      </c>
      <c r="K451" s="2" t="n">
        <v>4695.0</v>
      </c>
      <c r="L451" s="2" t="n">
        <v>9207.0</v>
      </c>
      <c r="M451" s="2" t="n">
        <v>8935.0</v>
      </c>
      <c r="N451" s="2" t="n">
        <v>4691.0</v>
      </c>
      <c r="O451" s="2" t="n">
        <v>4392.0</v>
      </c>
      <c r="P451" s="2" t="n">
        <v>3959.0</v>
      </c>
      <c r="Q451" s="2" t="n">
        <v>610.0</v>
      </c>
      <c r="R451" s="2" t="n">
        <v>788.0</v>
      </c>
      <c r="S451" s="2" t="n">
        <v>1295.0</v>
      </c>
      <c r="T451" s="2" t="n">
        <v>485.01684</v>
      </c>
    </row>
    <row r="452">
      <c r="A452" s="1" t="s">
        <v>66</v>
      </c>
      <c r="B452" s="1" t="s">
        <v>26363</v>
      </c>
      <c r="C452" s="2" t="n">
        <v>4538.0</v>
      </c>
      <c r="D452" s="2" t="n">
        <v>3613.0</v>
      </c>
      <c r="E452" s="2" t="n">
        <v>4023.0</v>
      </c>
      <c r="F452" s="2" t="n">
        <v>4315.0</v>
      </c>
      <c r="G452" s="2" t="n">
        <v>5451.0</v>
      </c>
      <c r="H452" s="2" t="n">
        <v>6081.0</v>
      </c>
      <c r="I452" s="2" t="n">
        <v>5906.0</v>
      </c>
      <c r="J452" s="2" t="n">
        <v>6213.0</v>
      </c>
      <c r="K452" s="2" t="n">
        <v>5690.0</v>
      </c>
      <c r="L452" s="2" t="n">
        <v>5323.0</v>
      </c>
      <c r="M452" s="2" t="n">
        <v>6959.0</v>
      </c>
      <c r="N452" s="2" t="n">
        <v>7508.0</v>
      </c>
      <c r="O452" s="2" t="n">
        <v>8417.0</v>
      </c>
      <c r="P452" s="2" t="n">
        <v>7898.0</v>
      </c>
      <c r="Q452" s="2" t="n">
        <v>6619.0</v>
      </c>
      <c r="R452" s="2" t="n">
        <v>8069.0</v>
      </c>
      <c r="S452" s="2" t="n">
        <v>7408.0</v>
      </c>
      <c r="T452" s="2" t="n">
        <v>9763.535964</v>
      </c>
    </row>
    <row r="453">
      <c r="A453" s="1" t="s">
        <v>66</v>
      </c>
      <c r="B453" s="1" t="s">
        <v>26419</v>
      </c>
      <c r="C453" s="2" t="n">
        <v>47807.0</v>
      </c>
      <c r="D453" s="2" t="n">
        <v>103174.0</v>
      </c>
      <c r="E453" s="2" t="n">
        <v>25696.0</v>
      </c>
      <c r="F453" s="2" t="n">
        <v>43238.0</v>
      </c>
      <c r="G453" s="2" t="n">
        <v>45480.0</v>
      </c>
      <c r="H453" s="2" t="n">
        <v>78330.0</v>
      </c>
      <c r="I453" s="2" t="n">
        <v>22617.0</v>
      </c>
      <c r="J453" s="2" t="n">
        <v>32196.0</v>
      </c>
      <c r="K453" s="2" t="n">
        <v>20930.0</v>
      </c>
      <c r="L453" s="2" t="n">
        <v>4437.0</v>
      </c>
      <c r="M453" s="2" t="n">
        <v>42412.0</v>
      </c>
      <c r="N453" s="2" t="n">
        <v>110077.0</v>
      </c>
      <c r="O453" s="2" t="n">
        <v>65544.0</v>
      </c>
      <c r="P453" s="2" t="n">
        <v>15567.0</v>
      </c>
      <c r="Q453" s="2" t="n">
        <v>28264.0</v>
      </c>
      <c r="R453" s="2" t="n">
        <v>26212.0</v>
      </c>
      <c r="S453" s="2" t="n">
        <v>41441.0</v>
      </c>
      <c r="T453" s="2" t="n">
        <v>9676.4901387</v>
      </c>
    </row>
    <row r="454">
      <c r="A454" s="1" t="s">
        <v>66</v>
      </c>
      <c r="B454" s="1" t="s">
        <v>26370</v>
      </c>
      <c r="C454" s="2" t="n">
        <v>668.0</v>
      </c>
      <c r="D454" s="2" t="n">
        <v>1703.0</v>
      </c>
      <c r="E454" s="2" t="n">
        <v>1783.0</v>
      </c>
      <c r="F454" s="2" t="n">
        <v>2742.0</v>
      </c>
      <c r="G454" s="2" t="n">
        <v>3711.0</v>
      </c>
      <c r="H454" s="2" t="n">
        <v>3230.0</v>
      </c>
      <c r="I454" s="2" t="n">
        <v>2672.0</v>
      </c>
      <c r="J454" s="2" t="n">
        <v>3276.0</v>
      </c>
      <c r="K454" s="2" t="n">
        <v>3070.0</v>
      </c>
      <c r="L454" s="2" t="n">
        <v>3992.0</v>
      </c>
      <c r="M454" s="2" t="n">
        <v>4618.0</v>
      </c>
      <c r="N454" s="2" t="n">
        <v>3257.0</v>
      </c>
      <c r="O454" s="2" t="n">
        <v>4521.0</v>
      </c>
      <c r="P454" s="2" t="n">
        <v>3024.0</v>
      </c>
      <c r="Q454" s="2" t="n">
        <v>3546.0</v>
      </c>
      <c r="R454" s="2" t="n">
        <v>4057.0</v>
      </c>
      <c r="S454" s="2" t="n">
        <v>4338.0</v>
      </c>
      <c r="T454" s="2" t="n">
        <v>4981.3801527</v>
      </c>
    </row>
    <row r="455">
      <c r="A455" s="1" t="s">
        <v>66</v>
      </c>
      <c r="B455" s="1" t="s">
        <v>26384</v>
      </c>
      <c r="C455" s="2" t="n">
        <v>3860.0</v>
      </c>
      <c r="D455" s="2" t="n">
        <v>3663.0</v>
      </c>
      <c r="E455" s="2" t="n">
        <v>3370.0</v>
      </c>
      <c r="F455" s="2" t="n">
        <v>3207.0</v>
      </c>
      <c r="G455" s="2" t="n">
        <v>3380.0</v>
      </c>
      <c r="H455" s="2" t="n">
        <v>2967.0</v>
      </c>
      <c r="I455" s="2" t="n">
        <v>3367.0</v>
      </c>
      <c r="J455" s="2" t="n">
        <v>3229.0</v>
      </c>
      <c r="K455" s="2" t="n">
        <v>3461.0</v>
      </c>
      <c r="L455" s="2" t="n">
        <v>2983.0</v>
      </c>
      <c r="M455" s="2" t="n">
        <v>3102.0</v>
      </c>
      <c r="N455" s="2" t="n">
        <v>3290.0</v>
      </c>
      <c r="O455" s="2" t="n">
        <v>3410.0</v>
      </c>
      <c r="P455" s="2" t="n">
        <v>3307.0</v>
      </c>
      <c r="Q455" s="2" t="n">
        <v>3123.0</v>
      </c>
      <c r="R455" s="2" t="n">
        <v>3132.0</v>
      </c>
      <c r="S455" s="2" t="n">
        <v>3299.0</v>
      </c>
      <c r="T455" s="2" t="n">
        <v>3227.0154525</v>
      </c>
    </row>
    <row r="456">
      <c r="A456" s="1" t="s">
        <v>66</v>
      </c>
      <c r="B456" s="1" t="s">
        <v>26371</v>
      </c>
      <c r="C456" s="2" t="n">
        <v>759.0</v>
      </c>
      <c r="D456" s="2" t="n">
        <v>903.0</v>
      </c>
      <c r="E456" s="2" t="n">
        <v>641.0</v>
      </c>
      <c r="F456" s="2" t="n">
        <v>1375.0</v>
      </c>
      <c r="G456" s="2" t="n">
        <v>765.0</v>
      </c>
      <c r="H456" s="2" t="n">
        <v>1197.0</v>
      </c>
      <c r="I456" s="2" t="n">
        <v>1248.0</v>
      </c>
      <c r="J456" s="2" t="n">
        <v>1996.0</v>
      </c>
      <c r="K456" s="2" t="n">
        <v>2510.0</v>
      </c>
      <c r="L456" s="2" t="n">
        <v>2904.0</v>
      </c>
      <c r="M456" s="2" t="n">
        <v>3641.0</v>
      </c>
      <c r="N456" s="2" t="n">
        <v>2885.0</v>
      </c>
      <c r="O456" s="2" t="n">
        <v>3480.0</v>
      </c>
      <c r="P456" s="2" t="n">
        <v>3708.0</v>
      </c>
      <c r="Q456" s="2" t="n">
        <v>4085.0</v>
      </c>
      <c r="R456" s="2" t="n">
        <v>4497.0</v>
      </c>
      <c r="S456" s="2" t="n">
        <v>4439.0</v>
      </c>
      <c r="T456" s="2" t="n">
        <v>4911.0527109</v>
      </c>
    </row>
    <row r="457">
      <c r="A457" s="1" t="s">
        <v>66</v>
      </c>
      <c r="B457" s="1" t="s">
        <v>26427</v>
      </c>
      <c r="C457" s="2" t="s">
        <v>42</v>
      </c>
      <c r="D457" s="2" t="s">
        <v>42</v>
      </c>
      <c r="E457" s="2" t="s">
        <v>42</v>
      </c>
      <c r="F457" s="2" t="s">
        <v>42</v>
      </c>
      <c r="G457" s="2" t="s">
        <v>42</v>
      </c>
      <c r="H457" s="2" t="s">
        <v>42</v>
      </c>
      <c r="I457" s="2" t="s">
        <v>42</v>
      </c>
      <c r="J457" s="2" t="s">
        <v>42</v>
      </c>
      <c r="K457" s="2" t="n">
        <v>26614.0</v>
      </c>
      <c r="L457" s="2" t="n">
        <v>2312.0</v>
      </c>
      <c r="M457" s="2" t="n">
        <v>2108.0</v>
      </c>
      <c r="N457" s="2" t="s">
        <v>42</v>
      </c>
      <c r="O457" s="2" t="n">
        <v>5404.0</v>
      </c>
      <c r="P457" s="2" t="n">
        <v>7689.0</v>
      </c>
      <c r="Q457" s="2" t="n">
        <v>138.0</v>
      </c>
      <c r="R457" s="2" t="n">
        <v>3739.0</v>
      </c>
      <c r="S457" s="2" t="n">
        <v>5435.0</v>
      </c>
      <c r="T457" s="2" t="n">
        <v>128970.019563</v>
      </c>
    </row>
    <row r="458">
      <c r="A458" s="1" t="s">
        <v>66</v>
      </c>
      <c r="B458" s="1" t="s">
        <v>26374</v>
      </c>
      <c r="C458" s="2" t="n">
        <v>2207.0</v>
      </c>
      <c r="D458" s="2" t="n">
        <v>1901.0</v>
      </c>
      <c r="E458" s="2" t="n">
        <v>1722.0</v>
      </c>
      <c r="F458" s="2" t="n">
        <v>2448.0</v>
      </c>
      <c r="G458" s="2" t="n">
        <v>2418.0</v>
      </c>
      <c r="H458" s="2" t="n">
        <v>1576.0</v>
      </c>
      <c r="I458" s="2" t="n">
        <v>1705.0</v>
      </c>
      <c r="J458" s="2" t="n">
        <v>2063.0</v>
      </c>
      <c r="K458" s="2" t="n">
        <v>1796.0</v>
      </c>
      <c r="L458" s="2" t="n">
        <v>1886.0</v>
      </c>
      <c r="M458" s="2" t="n">
        <v>3076.0</v>
      </c>
      <c r="N458" s="2" t="n">
        <v>2282.0</v>
      </c>
      <c r="O458" s="2" t="n">
        <v>2306.0</v>
      </c>
      <c r="P458" s="2" t="n">
        <v>1996.0</v>
      </c>
      <c r="Q458" s="2" t="n">
        <v>1786.0</v>
      </c>
      <c r="R458" s="2" t="n">
        <v>2381.0</v>
      </c>
      <c r="S458" s="2" t="n">
        <v>2840.0</v>
      </c>
      <c r="T458" s="2" t="n">
        <v>3247.5919245</v>
      </c>
    </row>
    <row r="459">
      <c r="A459" s="1" t="s">
        <v>66</v>
      </c>
      <c r="B459" s="1" t="s">
        <v>26390</v>
      </c>
      <c r="C459" s="2" t="n">
        <v>1018.0</v>
      </c>
      <c r="D459" s="2" t="n">
        <v>1344.0</v>
      </c>
      <c r="E459" s="2" t="n">
        <v>1734.0</v>
      </c>
      <c r="F459" s="2" t="n">
        <v>1752.0</v>
      </c>
      <c r="G459" s="2" t="n">
        <v>1545.0</v>
      </c>
      <c r="H459" s="2" t="n">
        <v>1824.0</v>
      </c>
      <c r="I459" s="2" t="n">
        <v>1380.0</v>
      </c>
      <c r="J459" s="2" t="n">
        <v>1284.0</v>
      </c>
      <c r="K459" s="2" t="n">
        <v>1468.0</v>
      </c>
      <c r="L459" s="2" t="n">
        <v>1837.0</v>
      </c>
      <c r="M459" s="2" t="n">
        <v>1767.0</v>
      </c>
      <c r="N459" s="2" t="n">
        <v>1919.0</v>
      </c>
      <c r="O459" s="2" t="n">
        <v>2062.0</v>
      </c>
      <c r="P459" s="2" t="n">
        <v>1970.0</v>
      </c>
      <c r="Q459" s="2" t="n">
        <v>1760.0</v>
      </c>
      <c r="R459" s="2" t="n">
        <v>2260.0</v>
      </c>
      <c r="S459" s="2" t="n">
        <v>2607.0</v>
      </c>
      <c r="T459" s="2" t="n">
        <v>2357.9167164</v>
      </c>
    </row>
    <row r="460">
      <c r="A460" s="1" t="s">
        <v>66</v>
      </c>
      <c r="B460" s="1" t="s">
        <v>29479</v>
      </c>
      <c r="C460" s="2" t="n">
        <v>2269.0</v>
      </c>
      <c r="D460" s="2" t="n">
        <v>1616.0</v>
      </c>
      <c r="E460" s="2" t="n">
        <v>1895.0</v>
      </c>
      <c r="F460" s="2" t="n">
        <v>1349.0</v>
      </c>
      <c r="G460" s="2" t="n">
        <v>1738.0</v>
      </c>
      <c r="H460" s="2" t="n">
        <v>1534.0</v>
      </c>
      <c r="I460" s="2" t="n">
        <v>1617.0</v>
      </c>
      <c r="J460" s="2" t="n">
        <v>1482.0</v>
      </c>
      <c r="K460" s="2" t="n">
        <v>1722.0</v>
      </c>
      <c r="L460" s="2" t="n">
        <v>1721.0</v>
      </c>
      <c r="M460" s="2" t="n">
        <v>1111.0</v>
      </c>
      <c r="N460" s="2" t="n">
        <v>1331.0</v>
      </c>
      <c r="O460" s="2" t="n">
        <v>1048.0</v>
      </c>
      <c r="P460" s="2" t="n">
        <v>1133.0</v>
      </c>
      <c r="Q460" s="2" t="n">
        <v>1126.0</v>
      </c>
      <c r="R460" s="2" t="n">
        <v>1198.0</v>
      </c>
      <c r="S460" s="2" t="n">
        <v>1289.0</v>
      </c>
      <c r="T460" s="2" t="n">
        <v>1616.0614134</v>
      </c>
    </row>
    <row r="461">
      <c r="A461" s="1" t="s">
        <v>66</v>
      </c>
      <c r="B461" s="1" t="s">
        <v>26381</v>
      </c>
      <c r="C461" s="2" t="n">
        <v>1530.0</v>
      </c>
      <c r="D461" s="2" t="n">
        <v>2002.0</v>
      </c>
      <c r="E461" s="2" t="n">
        <v>2330.0</v>
      </c>
      <c r="F461" s="2" t="n">
        <v>2085.0</v>
      </c>
      <c r="G461" s="2" t="n">
        <v>3626.0</v>
      </c>
      <c r="H461" s="2" t="n">
        <v>3030.0</v>
      </c>
      <c r="I461" s="2" t="n">
        <v>2413.0</v>
      </c>
      <c r="J461" s="2" t="n">
        <v>1764.0</v>
      </c>
      <c r="K461" s="2" t="n">
        <v>2006.0</v>
      </c>
      <c r="L461" s="2" t="n">
        <v>1252.0</v>
      </c>
      <c r="M461" s="2" t="n">
        <v>427.0</v>
      </c>
      <c r="N461" s="2" t="n">
        <v>1496.0</v>
      </c>
      <c r="O461" s="2" t="n">
        <v>784.0</v>
      </c>
      <c r="P461" s="2" t="n">
        <v>166.0</v>
      </c>
      <c r="Q461" s="2" t="n">
        <v>55.0</v>
      </c>
      <c r="R461" s="2" t="n">
        <v>146.0</v>
      </c>
      <c r="S461" s="2" t="n">
        <v>460.0</v>
      </c>
      <c r="T461" s="2" t="n">
        <v>1730.7752448</v>
      </c>
    </row>
    <row r="462">
      <c r="A462" s="1" t="s">
        <v>66</v>
      </c>
      <c r="B462" s="1" t="s">
        <v>26389</v>
      </c>
      <c r="C462" s="2" t="n">
        <v>1301.0</v>
      </c>
      <c r="D462" s="2" t="n">
        <v>1014.0</v>
      </c>
      <c r="E462" s="2" t="n">
        <v>1247.0</v>
      </c>
      <c r="F462" s="2" t="n">
        <v>711.0</v>
      </c>
      <c r="G462" s="2" t="n">
        <v>877.0</v>
      </c>
      <c r="H462" s="2" t="n">
        <v>791.0</v>
      </c>
      <c r="I462" s="2" t="n">
        <v>1196.0</v>
      </c>
      <c r="J462" s="2" t="n">
        <v>1016.0</v>
      </c>
      <c r="K462" s="2" t="n">
        <v>1025.0</v>
      </c>
      <c r="L462" s="2" t="n">
        <v>1159.0</v>
      </c>
      <c r="M462" s="2" t="n">
        <v>1352.0</v>
      </c>
      <c r="N462" s="2" t="n">
        <v>1134.0</v>
      </c>
      <c r="O462" s="2" t="n">
        <v>1873.0</v>
      </c>
      <c r="P462" s="2" t="n">
        <v>1318.0</v>
      </c>
      <c r="Q462" s="2" t="n">
        <v>1130.0</v>
      </c>
      <c r="R462" s="2" t="n">
        <v>2860.0</v>
      </c>
      <c r="S462" s="2" t="n">
        <v>2010.0</v>
      </c>
      <c r="T462" s="2" t="n">
        <v>1232.751135</v>
      </c>
    </row>
    <row r="463">
      <c r="A463" s="1" t="s">
        <v>66</v>
      </c>
      <c r="B463" s="1" t="s">
        <v>29477</v>
      </c>
      <c r="C463" s="2" t="n">
        <v>593.0</v>
      </c>
      <c r="D463" s="2" t="n">
        <v>797.0</v>
      </c>
      <c r="E463" s="2" t="n">
        <v>325.0</v>
      </c>
      <c r="F463" s="2" t="n">
        <v>434.0</v>
      </c>
      <c r="G463" s="2" t="n">
        <v>877.0</v>
      </c>
      <c r="H463" s="2" t="n">
        <v>202.0</v>
      </c>
      <c r="I463" s="2" t="s">
        <v>42</v>
      </c>
      <c r="J463" s="2" t="s">
        <v>42</v>
      </c>
      <c r="K463" s="2" t="n">
        <v>123.0</v>
      </c>
      <c r="L463" s="2" t="n">
        <v>1081.0</v>
      </c>
      <c r="M463" s="2" t="n">
        <v>1130.0</v>
      </c>
      <c r="N463" s="2" t="n">
        <v>1236.0</v>
      </c>
      <c r="O463" s="2" t="n">
        <v>2194.0</v>
      </c>
      <c r="P463" s="2" t="n">
        <v>2265.0</v>
      </c>
      <c r="Q463" s="2" t="n">
        <v>960.0</v>
      </c>
      <c r="R463" s="2" t="n">
        <v>1733.0</v>
      </c>
      <c r="S463" s="2" t="n">
        <v>1694.0</v>
      </c>
      <c r="T463" s="2" t="n">
        <v>2549.2044186</v>
      </c>
    </row>
    <row r="464">
      <c r="A464" s="1" t="s">
        <v>66</v>
      </c>
      <c r="B464" s="1" t="s">
        <v>26372</v>
      </c>
      <c r="C464" s="2" t="n">
        <v>1294.0</v>
      </c>
      <c r="D464" s="2" t="n">
        <v>875.0</v>
      </c>
      <c r="E464" s="2" t="n">
        <v>1256.0</v>
      </c>
      <c r="F464" s="2" t="n">
        <v>890.0</v>
      </c>
      <c r="G464" s="2" t="n">
        <v>600.0</v>
      </c>
      <c r="H464" s="2" t="n">
        <v>1013.0</v>
      </c>
      <c r="I464" s="2" t="n">
        <v>2395.0</v>
      </c>
      <c r="J464" s="2" t="n">
        <v>1456.0</v>
      </c>
      <c r="K464" s="2" t="n">
        <v>2458.0</v>
      </c>
      <c r="L464" s="2" t="n">
        <v>1013.0</v>
      </c>
      <c r="M464" s="2" t="n">
        <v>936.0</v>
      </c>
      <c r="N464" s="2" t="n">
        <v>1143.0</v>
      </c>
      <c r="O464" s="2" t="n">
        <v>3038.0</v>
      </c>
      <c r="P464" s="2" t="n">
        <v>887.0</v>
      </c>
      <c r="Q464" s="2" t="n">
        <v>515.0</v>
      </c>
      <c r="R464" s="2" t="n">
        <v>460.0</v>
      </c>
      <c r="S464" s="2" t="n">
        <v>930.0</v>
      </c>
      <c r="T464" s="2" t="n">
        <v>824.5653717</v>
      </c>
    </row>
    <row r="465">
      <c r="A465" s="1" t="s">
        <v>66</v>
      </c>
      <c r="B465" s="1" t="s">
        <v>26386</v>
      </c>
      <c r="C465" s="2" t="n">
        <v>127.0</v>
      </c>
      <c r="D465" s="2" t="n">
        <v>619.0</v>
      </c>
      <c r="E465" s="2" t="n">
        <v>239.0</v>
      </c>
      <c r="F465" s="2" t="n">
        <v>400.0</v>
      </c>
      <c r="G465" s="2" t="n">
        <v>342.0</v>
      </c>
      <c r="H465" s="2" t="n">
        <v>497.0</v>
      </c>
      <c r="I465" s="2" t="n">
        <v>878.0</v>
      </c>
      <c r="J465" s="2" t="n">
        <v>897.0</v>
      </c>
      <c r="K465" s="2" t="n">
        <v>448.0</v>
      </c>
      <c r="L465" s="2" t="n">
        <v>929.0</v>
      </c>
      <c r="M465" s="2" t="n">
        <v>665.0</v>
      </c>
      <c r="N465" s="2" t="n">
        <v>993.0</v>
      </c>
      <c r="O465" s="2" t="n">
        <v>770.0</v>
      </c>
      <c r="P465" s="2" t="n">
        <v>918.0</v>
      </c>
      <c r="Q465" s="2" t="n">
        <v>788.0</v>
      </c>
      <c r="R465" s="2" t="n">
        <v>480.0</v>
      </c>
      <c r="S465" s="2" t="n">
        <v>392.0</v>
      </c>
      <c r="T465" s="2" t="n">
        <v>406.9732212</v>
      </c>
    </row>
    <row r="466">
      <c r="A466" s="1" t="s">
        <v>66</v>
      </c>
      <c r="B466" s="1" t="s">
        <v>26377</v>
      </c>
      <c r="C466" s="2" t="s">
        <v>42</v>
      </c>
      <c r="D466" s="2" t="s">
        <v>42</v>
      </c>
      <c r="E466" s="2" t="n">
        <v>2203.0</v>
      </c>
      <c r="F466" s="2" t="n">
        <v>4245.0</v>
      </c>
      <c r="G466" s="2" t="n">
        <v>1554.0</v>
      </c>
      <c r="H466" s="2" t="n">
        <v>1148.0</v>
      </c>
      <c r="I466" s="2" t="n">
        <v>4551.0</v>
      </c>
      <c r="J466" s="2" t="n">
        <v>3654.0</v>
      </c>
      <c r="K466" s="2" t="s">
        <v>42</v>
      </c>
      <c r="L466" s="2" t="n">
        <v>808.0</v>
      </c>
      <c r="M466" s="2" t="n">
        <v>5180.0</v>
      </c>
      <c r="N466" s="2" t="n">
        <v>5617.0</v>
      </c>
      <c r="O466" s="2" t="n">
        <v>9487.0</v>
      </c>
      <c r="P466" s="2" t="n">
        <v>1046.0</v>
      </c>
      <c r="Q466" s="2" t="s">
        <v>42</v>
      </c>
      <c r="R466" s="2" t="n">
        <v>1582.0</v>
      </c>
      <c r="S466" s="2" t="n">
        <v>4384.0</v>
      </c>
      <c r="T466" s="2" t="n">
        <v>4076.1991032</v>
      </c>
    </row>
    <row r="467">
      <c r="A467" s="1" t="s">
        <v>66</v>
      </c>
      <c r="B467" s="1" t="s">
        <v>26367</v>
      </c>
      <c r="C467" s="2" t="n">
        <v>883.0</v>
      </c>
      <c r="D467" s="2" t="n">
        <v>584.0</v>
      </c>
      <c r="E467" s="2" t="n">
        <v>573.0</v>
      </c>
      <c r="F467" s="2" t="n">
        <v>1871.0</v>
      </c>
      <c r="G467" s="2" t="n">
        <v>2081.0</v>
      </c>
      <c r="H467" s="2" t="n">
        <v>1740.0</v>
      </c>
      <c r="I467" s="2" t="n">
        <v>2077.0</v>
      </c>
      <c r="J467" s="2" t="n">
        <v>1310.0</v>
      </c>
      <c r="K467" s="2" t="n">
        <v>2010.0</v>
      </c>
      <c r="L467" s="2" t="n">
        <v>792.0</v>
      </c>
      <c r="M467" s="2" t="n">
        <v>1173.0</v>
      </c>
      <c r="N467" s="2" t="n">
        <v>1310.0</v>
      </c>
      <c r="O467" s="2" t="n">
        <v>3057.0</v>
      </c>
      <c r="P467" s="2" t="n">
        <v>2146.0</v>
      </c>
      <c r="Q467" s="2" t="n">
        <v>2740.0</v>
      </c>
      <c r="R467" s="2" t="n">
        <v>1814.0</v>
      </c>
      <c r="S467" s="2" t="n">
        <v>5165.0</v>
      </c>
      <c r="T467" s="2" t="n">
        <v>5965.6703883</v>
      </c>
    </row>
    <row r="468">
      <c r="A468" s="1" t="s">
        <v>66</v>
      </c>
      <c r="B468" s="1" t="s">
        <v>26383</v>
      </c>
      <c r="C468" s="2" t="n">
        <v>3151.0</v>
      </c>
      <c r="D468" s="2" t="s">
        <v>42</v>
      </c>
      <c r="E468" s="2" t="s">
        <v>42</v>
      </c>
      <c r="F468" s="2" t="s">
        <v>42</v>
      </c>
      <c r="G468" s="2" t="n">
        <v>822.0</v>
      </c>
      <c r="H468" s="2" t="n">
        <v>2490.0</v>
      </c>
      <c r="I468" s="2" t="n">
        <v>7156.0</v>
      </c>
      <c r="J468" s="2" t="n">
        <v>1998.0</v>
      </c>
      <c r="K468" s="2" t="n">
        <v>2267.0</v>
      </c>
      <c r="L468" s="2" t="n">
        <v>755.0</v>
      </c>
      <c r="M468" s="2" t="n">
        <v>931.0</v>
      </c>
      <c r="N468" s="2" t="n">
        <v>4100.0</v>
      </c>
      <c r="O468" s="2" t="n">
        <v>9299.0</v>
      </c>
      <c r="P468" s="2" t="n">
        <v>4881.0</v>
      </c>
      <c r="Q468" s="2" t="n">
        <v>955.0</v>
      </c>
      <c r="R468" s="2" t="n">
        <v>4124.0</v>
      </c>
      <c r="S468" s="2" t="n">
        <v>3858.0</v>
      </c>
      <c r="T468" s="2" t="n">
        <v>5994.9918609</v>
      </c>
    </row>
    <row r="469">
      <c r="A469" s="1" t="s">
        <v>66</v>
      </c>
      <c r="B469" s="1" t="s">
        <v>26454</v>
      </c>
      <c r="C469" s="2" t="n">
        <v>715.0</v>
      </c>
      <c r="D469" s="2" t="n">
        <v>2935.0</v>
      </c>
      <c r="E469" s="2" t="s">
        <v>42</v>
      </c>
      <c r="F469" s="2" t="n">
        <v>1301.0</v>
      </c>
      <c r="G469" s="2" t="n">
        <v>1010.0</v>
      </c>
      <c r="H469" s="2" t="n">
        <v>1135.0</v>
      </c>
      <c r="I469" s="2" t="s">
        <v>42</v>
      </c>
      <c r="J469" s="2" t="s">
        <v>42</v>
      </c>
      <c r="K469" s="2" t="s">
        <v>42</v>
      </c>
      <c r="L469" s="2" t="n">
        <v>748.0</v>
      </c>
      <c r="M469" s="2" t="s">
        <v>42</v>
      </c>
      <c r="N469" s="2" t="n">
        <v>1680.0</v>
      </c>
      <c r="O469" s="2" t="s">
        <v>42</v>
      </c>
      <c r="P469" s="2" t="s">
        <v>42</v>
      </c>
      <c r="Q469" s="2" t="s">
        <v>42</v>
      </c>
      <c r="R469" s="2" t="s">
        <v>42</v>
      </c>
      <c r="S469" s="2" t="n">
        <v>9668.0</v>
      </c>
      <c r="T469" s="2" t="s">
        <v>42</v>
      </c>
    </row>
    <row r="470">
      <c r="A470" s="1" t="s">
        <v>66</v>
      </c>
      <c r="B470" s="1" t="s">
        <v>26461</v>
      </c>
      <c r="C470" s="2" t="n">
        <v>154.0</v>
      </c>
      <c r="D470" s="2" t="s">
        <v>42</v>
      </c>
      <c r="E470" s="2" t="s">
        <v>42</v>
      </c>
      <c r="F470" s="2" t="s">
        <v>42</v>
      </c>
      <c r="G470" s="2" t="s">
        <v>42</v>
      </c>
      <c r="H470" s="2" t="n">
        <v>29.0</v>
      </c>
      <c r="I470" s="2" t="s">
        <v>42</v>
      </c>
      <c r="J470" s="2" t="s">
        <v>42</v>
      </c>
      <c r="K470" s="2" t="s">
        <v>42</v>
      </c>
      <c r="L470" s="2" t="n">
        <v>399.0</v>
      </c>
      <c r="M470" s="2" t="s">
        <v>42</v>
      </c>
      <c r="N470" s="2" t="s">
        <v>42</v>
      </c>
      <c r="O470" s="2" t="n">
        <v>175.0</v>
      </c>
      <c r="P470" s="2" t="s">
        <v>42</v>
      </c>
      <c r="Q470" s="2" t="s">
        <v>42</v>
      </c>
      <c r="R470" s="2" t="s">
        <v>42</v>
      </c>
      <c r="S470" s="2" t="s">
        <v>42</v>
      </c>
      <c r="T470" s="2" t="s">
        <v>42</v>
      </c>
    </row>
    <row r="471">
      <c r="A471" s="1" t="s">
        <v>66</v>
      </c>
      <c r="B471" s="1" t="s">
        <v>26394</v>
      </c>
      <c r="C471" s="2" t="s">
        <v>42</v>
      </c>
      <c r="D471" s="2" t="s">
        <v>42</v>
      </c>
      <c r="E471" s="2" t="n">
        <v>245.0</v>
      </c>
      <c r="F471" s="2" t="n">
        <v>2123.0</v>
      </c>
      <c r="G471" s="2" t="n">
        <v>1058.0</v>
      </c>
      <c r="H471" s="2" t="s">
        <v>42</v>
      </c>
      <c r="I471" s="2" t="n">
        <v>629.0</v>
      </c>
      <c r="J471" s="2" t="s">
        <v>42</v>
      </c>
      <c r="K471" s="2" t="n">
        <v>330.0</v>
      </c>
      <c r="L471" s="2" t="n">
        <v>283.0</v>
      </c>
      <c r="M471" s="2" t="s">
        <v>42</v>
      </c>
      <c r="N471" s="2" t="n">
        <v>919.0</v>
      </c>
      <c r="O471" s="2" t="n">
        <v>1205.0</v>
      </c>
      <c r="P471" s="2" t="n">
        <v>117.0</v>
      </c>
      <c r="Q471" s="2" t="n">
        <v>724.0</v>
      </c>
      <c r="R471" s="2" t="n">
        <v>1091.0</v>
      </c>
      <c r="S471" s="2" t="n">
        <v>808.0</v>
      </c>
      <c r="T471" s="2" t="n">
        <v>848.8897011</v>
      </c>
    </row>
    <row r="472">
      <c r="A472" s="1" t="s">
        <v>66</v>
      </c>
      <c r="B472" s="1" t="s">
        <v>29474</v>
      </c>
      <c r="C472" s="2" t="s">
        <v>42</v>
      </c>
      <c r="D472" s="2" t="s">
        <v>42</v>
      </c>
      <c r="E472" s="2" t="s">
        <v>42</v>
      </c>
      <c r="F472" s="2" t="n">
        <v>5745.0</v>
      </c>
      <c r="G472" s="2" t="n">
        <v>597.0</v>
      </c>
      <c r="H472" s="2" t="n">
        <v>37.0</v>
      </c>
      <c r="I472" s="2" t="s">
        <v>42</v>
      </c>
      <c r="J472" s="2" t="s">
        <v>42</v>
      </c>
      <c r="K472" s="2" t="n">
        <v>23.0</v>
      </c>
      <c r="L472" s="2" t="n">
        <v>221.0</v>
      </c>
      <c r="M472" s="2" t="n">
        <v>244.0</v>
      </c>
      <c r="N472" s="2" t="n">
        <v>245.0</v>
      </c>
      <c r="O472" s="2" t="n">
        <v>228.0</v>
      </c>
      <c r="P472" s="2" t="n">
        <v>292.0</v>
      </c>
      <c r="Q472" s="2" t="n">
        <v>312.0</v>
      </c>
      <c r="R472" s="2" t="n">
        <v>154.0</v>
      </c>
      <c r="S472" s="2" t="n">
        <v>247.0</v>
      </c>
      <c r="T472" s="2" t="n">
        <v>264.4076652</v>
      </c>
    </row>
    <row r="473">
      <c r="A473" s="1" t="s">
        <v>66</v>
      </c>
      <c r="B473" s="1" t="s">
        <v>26408</v>
      </c>
      <c r="C473" s="2" t="n">
        <v>192.0</v>
      </c>
      <c r="D473" s="2" t="n">
        <v>227.0</v>
      </c>
      <c r="E473" s="2" t="n">
        <v>78.0</v>
      </c>
      <c r="F473" s="2" t="n">
        <v>69.0</v>
      </c>
      <c r="G473" s="2" t="n">
        <v>138.0</v>
      </c>
      <c r="H473" s="2" t="n">
        <v>231.0</v>
      </c>
      <c r="I473" s="2" t="n">
        <v>361.0</v>
      </c>
      <c r="J473" s="2" t="n">
        <v>68.0</v>
      </c>
      <c r="K473" s="2" t="n">
        <v>194.0</v>
      </c>
      <c r="L473" s="2" t="n">
        <v>208.0</v>
      </c>
      <c r="M473" s="2" t="n">
        <v>222.0</v>
      </c>
      <c r="N473" s="2" t="n">
        <v>222.0</v>
      </c>
      <c r="O473" s="2" t="n">
        <v>245.0</v>
      </c>
      <c r="P473" s="2" t="n">
        <v>197.0</v>
      </c>
      <c r="Q473" s="2" t="n">
        <v>174.0</v>
      </c>
      <c r="R473" s="2" t="n">
        <v>169.0</v>
      </c>
      <c r="S473" s="2" t="n">
        <v>214.0</v>
      </c>
      <c r="T473" s="2" t="n">
        <v>277.2312165</v>
      </c>
    </row>
    <row r="474">
      <c r="A474" s="1" t="s">
        <v>66</v>
      </c>
      <c r="B474" s="1" t="s">
        <v>26364</v>
      </c>
      <c r="C474" s="2" t="s">
        <v>42</v>
      </c>
      <c r="D474" s="2" t="s">
        <v>42</v>
      </c>
      <c r="E474" s="2" t="s">
        <v>42</v>
      </c>
      <c r="F474" s="2" t="s">
        <v>42</v>
      </c>
      <c r="G474" s="2" t="s">
        <v>42</v>
      </c>
      <c r="H474" s="2" t="s">
        <v>42</v>
      </c>
      <c r="I474" s="2" t="s">
        <v>42</v>
      </c>
      <c r="J474" s="2" t="s">
        <v>42</v>
      </c>
      <c r="K474" s="2" t="s">
        <v>42</v>
      </c>
      <c r="L474" s="2" t="n">
        <v>89.0</v>
      </c>
      <c r="M474" s="2" t="n">
        <v>343.0</v>
      </c>
      <c r="N474" s="2" t="n">
        <v>108.0</v>
      </c>
      <c r="O474" s="2" t="n">
        <v>413.0</v>
      </c>
      <c r="P474" s="2" t="n">
        <v>51.0</v>
      </c>
      <c r="Q474" s="2" t="n">
        <v>21.0</v>
      </c>
      <c r="R474" s="2" t="n">
        <v>173.0</v>
      </c>
      <c r="S474" s="2" t="s">
        <v>42</v>
      </c>
      <c r="T474" s="2" t="n">
        <v>2134.2210708</v>
      </c>
    </row>
    <row r="475">
      <c r="A475" s="1" t="s">
        <v>66</v>
      </c>
      <c r="B475" s="1" t="s">
        <v>26396</v>
      </c>
      <c r="C475" s="2" t="n">
        <v>279.0</v>
      </c>
      <c r="D475" s="2" t="n">
        <v>113.0</v>
      </c>
      <c r="E475" s="2" t="n">
        <v>115.0</v>
      </c>
      <c r="F475" s="2" t="n">
        <v>32.0</v>
      </c>
      <c r="G475" s="2" t="n">
        <v>98.0</v>
      </c>
      <c r="H475" s="2" t="n">
        <v>37.0</v>
      </c>
      <c r="I475" s="2" t="n">
        <v>70.0</v>
      </c>
      <c r="J475" s="2" t="n">
        <v>75.0</v>
      </c>
      <c r="K475" s="2" t="n">
        <v>46.0</v>
      </c>
      <c r="L475" s="2" t="n">
        <v>68.0</v>
      </c>
      <c r="M475" s="2" t="n">
        <v>40.0</v>
      </c>
      <c r="N475" s="2" t="s">
        <v>42</v>
      </c>
      <c r="O475" s="2" t="s">
        <v>42</v>
      </c>
      <c r="P475" s="2" t="s">
        <v>42</v>
      </c>
      <c r="Q475" s="2" t="s">
        <v>42</v>
      </c>
      <c r="R475" s="2" t="s">
        <v>42</v>
      </c>
      <c r="S475" s="2" t="n">
        <v>15.0</v>
      </c>
      <c r="T475" s="2" t="s">
        <v>42</v>
      </c>
    </row>
    <row r="476">
      <c r="A476" s="1" t="s">
        <v>66</v>
      </c>
      <c r="B476" s="1" t="s">
        <v>26398</v>
      </c>
      <c r="C476" s="2" t="s">
        <v>42</v>
      </c>
      <c r="D476" s="2" t="s">
        <v>42</v>
      </c>
      <c r="E476" s="2" t="s">
        <v>42</v>
      </c>
      <c r="F476" s="2" t="s">
        <v>42</v>
      </c>
      <c r="G476" s="2" t="s">
        <v>42</v>
      </c>
      <c r="H476" s="2" t="s">
        <v>42</v>
      </c>
      <c r="I476" s="2" t="s">
        <v>42</v>
      </c>
      <c r="J476" s="2" t="s">
        <v>42</v>
      </c>
      <c r="K476" s="2" t="s">
        <v>42</v>
      </c>
      <c r="L476" s="2" t="n">
        <v>50.0</v>
      </c>
      <c r="M476" s="2" t="n">
        <v>413.0</v>
      </c>
      <c r="N476" s="2" t="n">
        <v>333.0</v>
      </c>
      <c r="O476" s="2" t="n">
        <v>317.0</v>
      </c>
      <c r="P476" s="2" t="n">
        <v>334.0</v>
      </c>
      <c r="Q476" s="2" t="n">
        <v>350.0</v>
      </c>
      <c r="R476" s="2" t="n">
        <v>369.0</v>
      </c>
      <c r="S476" s="2" t="n">
        <v>352.0</v>
      </c>
      <c r="T476" s="2" t="n">
        <v>209.806527</v>
      </c>
    </row>
    <row r="477">
      <c r="A477" s="1" t="s">
        <v>66</v>
      </c>
      <c r="B477" s="1" t="s">
        <v>26400</v>
      </c>
      <c r="C477" s="2" t="n">
        <v>283.0</v>
      </c>
      <c r="D477" s="2" t="n">
        <v>81.0</v>
      </c>
      <c r="E477" s="2" t="s">
        <v>42</v>
      </c>
      <c r="F477" s="2" t="s">
        <v>42</v>
      </c>
      <c r="G477" s="2" t="n">
        <v>121.0</v>
      </c>
      <c r="H477" s="2" t="n">
        <v>664.0</v>
      </c>
      <c r="I477" s="2" t="n">
        <v>110.0</v>
      </c>
      <c r="J477" s="2" t="n">
        <v>452.0</v>
      </c>
      <c r="K477" s="2" t="n">
        <v>140.0</v>
      </c>
      <c r="L477" s="2" t="n">
        <v>47.0</v>
      </c>
      <c r="M477" s="2" t="n">
        <v>309.0</v>
      </c>
      <c r="N477" s="2" t="n">
        <v>731.0</v>
      </c>
      <c r="O477" s="2" t="s">
        <v>42</v>
      </c>
      <c r="P477" s="2" t="n">
        <v>364.0</v>
      </c>
      <c r="Q477" s="2" t="n">
        <v>162.0</v>
      </c>
      <c r="R477" s="2" t="n">
        <v>174.0</v>
      </c>
      <c r="S477" s="2" t="n">
        <v>149.0</v>
      </c>
      <c r="T477" s="2" t="s">
        <v>42</v>
      </c>
    </row>
    <row r="478">
      <c r="A478" s="1" t="s">
        <v>66</v>
      </c>
      <c r="B478" s="1" t="s">
        <v>26358</v>
      </c>
      <c r="C478" s="2" t="s">
        <v>42</v>
      </c>
      <c r="D478" s="2" t="s">
        <v>42</v>
      </c>
      <c r="E478" s="2" t="n">
        <v>709.0</v>
      </c>
      <c r="F478" s="2" t="n">
        <v>13989.0</v>
      </c>
      <c r="G478" s="2" t="n">
        <v>13516.0</v>
      </c>
      <c r="H478" s="2" t="n">
        <v>3990.0</v>
      </c>
      <c r="I478" s="2" t="s">
        <v>42</v>
      </c>
      <c r="J478" s="2" t="s">
        <v>42</v>
      </c>
      <c r="K478" s="2" t="s">
        <v>42</v>
      </c>
      <c r="L478" s="2" t="n">
        <v>20.0</v>
      </c>
      <c r="M478" s="2" t="n">
        <v>351.0</v>
      </c>
      <c r="N478" s="2" t="n">
        <v>53.0</v>
      </c>
      <c r="O478" s="2" t="n">
        <v>585.0</v>
      </c>
      <c r="P478" s="2" t="s">
        <v>42</v>
      </c>
      <c r="Q478" s="2" t="s">
        <v>42</v>
      </c>
      <c r="R478" s="2" t="s">
        <v>42</v>
      </c>
      <c r="S478" s="2" t="s">
        <v>42</v>
      </c>
      <c r="T478" s="2" t="n">
        <v>56.585298</v>
      </c>
    </row>
    <row r="479">
      <c r="A479" s="1" t="s">
        <v>66</v>
      </c>
      <c r="B479" s="1" t="s">
        <v>26499</v>
      </c>
      <c r="C479" s="2" t="s">
        <v>42</v>
      </c>
      <c r="D479" s="2" t="s">
        <v>42</v>
      </c>
      <c r="E479" s="2" t="s">
        <v>42</v>
      </c>
      <c r="F479" s="2" t="s">
        <v>42</v>
      </c>
      <c r="G479" s="2" t="s">
        <v>42</v>
      </c>
      <c r="H479" s="2" t="s">
        <v>42</v>
      </c>
      <c r="I479" s="2" t="s">
        <v>42</v>
      </c>
      <c r="J479" s="2" t="s">
        <v>42</v>
      </c>
      <c r="K479" s="2" t="s">
        <v>42</v>
      </c>
      <c r="L479" s="2" t="s">
        <v>42</v>
      </c>
      <c r="M479" s="2" t="s">
        <v>42</v>
      </c>
      <c r="N479" s="2" t="s">
        <v>42</v>
      </c>
      <c r="O479" s="2" t="s">
        <v>42</v>
      </c>
      <c r="P479" s="2" t="s">
        <v>42</v>
      </c>
      <c r="Q479" s="2" t="n">
        <v>60.0</v>
      </c>
      <c r="R479" s="2" t="s">
        <v>42</v>
      </c>
      <c r="S479" s="2" t="s">
        <v>42</v>
      </c>
      <c r="T479" s="2" t="n">
        <v>300.7471845</v>
      </c>
    </row>
    <row r="480">
      <c r="A480" s="1" t="s">
        <v>66</v>
      </c>
      <c r="B480" s="1" t="s">
        <v>26423</v>
      </c>
      <c r="C480" s="2" t="s">
        <v>42</v>
      </c>
      <c r="D480" s="2" t="s">
        <v>42</v>
      </c>
      <c r="E480" s="2" t="s">
        <v>42</v>
      </c>
      <c r="F480" s="2" t="s">
        <v>42</v>
      </c>
      <c r="G480" s="2" t="s">
        <v>42</v>
      </c>
      <c r="H480" s="2" t="s">
        <v>42</v>
      </c>
      <c r="I480" s="2" t="s">
        <v>42</v>
      </c>
      <c r="J480" s="2" t="s">
        <v>42</v>
      </c>
      <c r="K480" s="2" t="s">
        <v>42</v>
      </c>
      <c r="L480" s="2" t="s">
        <v>42</v>
      </c>
      <c r="M480" s="2" t="n">
        <v>184.0</v>
      </c>
      <c r="N480" s="2" t="s">
        <v>42</v>
      </c>
      <c r="O480" s="2" t="s">
        <v>42</v>
      </c>
      <c r="P480" s="2" t="s">
        <v>42</v>
      </c>
      <c r="Q480" s="2" t="s">
        <v>42</v>
      </c>
      <c r="R480" s="2" t="s">
        <v>42</v>
      </c>
      <c r="S480" s="2" t="s">
        <v>42</v>
      </c>
      <c r="T480" s="2" t="s">
        <v>42</v>
      </c>
    </row>
    <row r="481">
      <c r="A481" s="1" t="s">
        <v>66</v>
      </c>
      <c r="B481" s="1" t="s">
        <v>26476</v>
      </c>
      <c r="C481" s="2" t="n">
        <v>1544.0</v>
      </c>
      <c r="D481" s="2" t="s">
        <v>42</v>
      </c>
      <c r="E481" s="2" t="s">
        <v>42</v>
      </c>
      <c r="F481" s="2" t="s">
        <v>42</v>
      </c>
      <c r="G481" s="2" t="s">
        <v>42</v>
      </c>
      <c r="H481" s="2" t="s">
        <v>42</v>
      </c>
      <c r="I481" s="2" t="s">
        <v>42</v>
      </c>
      <c r="J481" s="2" t="s">
        <v>42</v>
      </c>
      <c r="K481" s="2" t="s">
        <v>42</v>
      </c>
      <c r="L481" s="2" t="s">
        <v>42</v>
      </c>
      <c r="M481" s="2" t="s">
        <v>42</v>
      </c>
      <c r="N481" s="2" t="s">
        <v>42</v>
      </c>
      <c r="O481" s="2" t="s">
        <v>42</v>
      </c>
      <c r="P481" s="2" t="s">
        <v>42</v>
      </c>
      <c r="Q481" s="2" t="s">
        <v>42</v>
      </c>
      <c r="R481" s="2" t="s">
        <v>42</v>
      </c>
      <c r="S481" s="2" t="s">
        <v>42</v>
      </c>
      <c r="T481" s="2" t="s">
        <v>42</v>
      </c>
    </row>
    <row r="482">
      <c r="A482" s="1" t="s">
        <v>66</v>
      </c>
      <c r="B482" s="1" t="s">
        <v>26369</v>
      </c>
      <c r="C482" s="2" t="s">
        <v>42</v>
      </c>
      <c r="D482" s="2" t="n">
        <v>2462.0</v>
      </c>
      <c r="E482" s="2" t="n">
        <v>1976.0</v>
      </c>
      <c r="F482" s="2" t="s">
        <v>42</v>
      </c>
      <c r="G482" s="2" t="s">
        <v>42</v>
      </c>
      <c r="H482" s="2" t="s">
        <v>42</v>
      </c>
      <c r="I482" s="2" t="s">
        <v>42</v>
      </c>
      <c r="J482" s="2" t="s">
        <v>42</v>
      </c>
      <c r="K482" s="2" t="s">
        <v>42</v>
      </c>
      <c r="L482" s="2" t="s">
        <v>42</v>
      </c>
      <c r="M482" s="2" t="n">
        <v>188.0</v>
      </c>
      <c r="N482" s="2" t="s">
        <v>42</v>
      </c>
      <c r="O482" s="2" t="n">
        <v>970.0</v>
      </c>
      <c r="P482" s="2" t="s">
        <v>42</v>
      </c>
      <c r="Q482" s="2" t="n">
        <v>367.0</v>
      </c>
      <c r="R482" s="2" t="s">
        <v>42</v>
      </c>
      <c r="S482" s="2" t="s">
        <v>42</v>
      </c>
      <c r="T482" s="2" t="s">
        <v>42</v>
      </c>
    </row>
    <row r="483">
      <c r="A483" s="1" t="s">
        <v>66</v>
      </c>
      <c r="B483" s="1" t="s">
        <v>26457</v>
      </c>
      <c r="C483" s="2" t="s">
        <v>42</v>
      </c>
      <c r="D483" s="2" t="s">
        <v>42</v>
      </c>
      <c r="E483" s="2" t="s">
        <v>42</v>
      </c>
      <c r="F483" s="2" t="s">
        <v>42</v>
      </c>
      <c r="G483" s="2" t="n">
        <v>195.0</v>
      </c>
      <c r="H483" s="2" t="s">
        <v>42</v>
      </c>
      <c r="I483" s="2" t="s">
        <v>42</v>
      </c>
      <c r="J483" s="2" t="s">
        <v>42</v>
      </c>
      <c r="K483" s="2" t="s">
        <v>42</v>
      </c>
      <c r="L483" s="2" t="s">
        <v>42</v>
      </c>
      <c r="M483" s="2" t="s">
        <v>42</v>
      </c>
      <c r="N483" s="2" t="s">
        <v>42</v>
      </c>
      <c r="O483" s="2" t="s">
        <v>42</v>
      </c>
      <c r="P483" s="2" t="s">
        <v>42</v>
      </c>
      <c r="Q483" s="2" t="s">
        <v>42</v>
      </c>
      <c r="R483" s="2" t="s">
        <v>42</v>
      </c>
      <c r="S483" s="2" t="s">
        <v>42</v>
      </c>
      <c r="T483" s="2" t="s">
        <v>42</v>
      </c>
    </row>
    <row r="484">
      <c r="A484" s="1" t="s">
        <v>66</v>
      </c>
      <c r="B484" s="1" t="s">
        <v>26505</v>
      </c>
      <c r="C484" s="2" t="n">
        <v>3064.0</v>
      </c>
      <c r="D484" s="2" t="s">
        <v>42</v>
      </c>
      <c r="E484" s="2" t="s">
        <v>42</v>
      </c>
      <c r="F484" s="2" t="s">
        <v>42</v>
      </c>
      <c r="G484" s="2" t="s">
        <v>42</v>
      </c>
      <c r="H484" s="2" t="s">
        <v>42</v>
      </c>
      <c r="I484" s="2" t="s">
        <v>42</v>
      </c>
      <c r="J484" s="2" t="s">
        <v>42</v>
      </c>
      <c r="K484" s="2" t="s">
        <v>42</v>
      </c>
      <c r="L484" s="2" t="s">
        <v>42</v>
      </c>
      <c r="M484" s="2" t="s">
        <v>42</v>
      </c>
      <c r="N484" s="2" t="s">
        <v>42</v>
      </c>
      <c r="O484" s="2" t="s">
        <v>42</v>
      </c>
      <c r="P484" s="2" t="s">
        <v>42</v>
      </c>
      <c r="Q484" s="2" t="s">
        <v>42</v>
      </c>
      <c r="R484" s="2" t="s">
        <v>42</v>
      </c>
      <c r="S484" s="2" t="s">
        <v>42</v>
      </c>
      <c r="T484" s="2" t="s">
        <v>42</v>
      </c>
    </row>
    <row r="485">
      <c r="A485" s="1" t="s">
        <v>66</v>
      </c>
      <c r="B485" s="1" t="s">
        <v>26426</v>
      </c>
      <c r="C485" s="2" t="s">
        <v>42</v>
      </c>
      <c r="D485" s="2" t="s">
        <v>42</v>
      </c>
      <c r="E485" s="2" t="s">
        <v>42</v>
      </c>
      <c r="F485" s="2" t="s">
        <v>42</v>
      </c>
      <c r="G485" s="2" t="s">
        <v>42</v>
      </c>
      <c r="H485" s="2" t="s">
        <v>42</v>
      </c>
      <c r="I485" s="2" t="s">
        <v>42</v>
      </c>
      <c r="J485" s="2" t="s">
        <v>42</v>
      </c>
      <c r="K485" s="2" t="n">
        <v>231.0</v>
      </c>
      <c r="L485" s="2" t="s">
        <v>42</v>
      </c>
      <c r="M485" s="2" t="s">
        <v>42</v>
      </c>
      <c r="N485" s="2" t="s">
        <v>42</v>
      </c>
      <c r="O485" s="2" t="s">
        <v>42</v>
      </c>
      <c r="P485" s="2" t="s">
        <v>42</v>
      </c>
      <c r="Q485" s="2" t="s">
        <v>42</v>
      </c>
      <c r="R485" s="2" t="s">
        <v>42</v>
      </c>
      <c r="S485" s="2" t="s">
        <v>42</v>
      </c>
      <c r="T485" s="2" t="s">
        <v>42</v>
      </c>
    </row>
    <row r="486">
      <c r="A486" s="1" t="s">
        <v>66</v>
      </c>
      <c r="B486" s="1" t="s">
        <v>29487</v>
      </c>
      <c r="C486" s="2" t="s">
        <v>42</v>
      </c>
      <c r="D486" s="2" t="n">
        <v>303.0</v>
      </c>
      <c r="E486" s="2" t="s">
        <v>42</v>
      </c>
      <c r="F486" s="2" t="s">
        <v>42</v>
      </c>
      <c r="G486" s="2" t="s">
        <v>42</v>
      </c>
      <c r="H486" s="2" t="s">
        <v>42</v>
      </c>
      <c r="I486" s="2" t="s">
        <v>42</v>
      </c>
      <c r="J486" s="2" t="s">
        <v>42</v>
      </c>
      <c r="K486" s="2" t="s">
        <v>42</v>
      </c>
      <c r="L486" s="2" t="s">
        <v>42</v>
      </c>
      <c r="M486" s="2" t="s">
        <v>42</v>
      </c>
      <c r="N486" s="2" t="s">
        <v>42</v>
      </c>
      <c r="O486" s="2" t="s">
        <v>42</v>
      </c>
      <c r="P486" s="2" t="s">
        <v>42</v>
      </c>
      <c r="Q486" s="2" t="s">
        <v>42</v>
      </c>
      <c r="R486" s="2" t="s">
        <v>42</v>
      </c>
      <c r="S486" s="2" t="s">
        <v>42</v>
      </c>
      <c r="T486" s="2" t="s">
        <v>42</v>
      </c>
    </row>
    <row r="487">
      <c r="A487" s="1" t="s">
        <v>66</v>
      </c>
      <c r="B487" s="1" t="s">
        <v>29484</v>
      </c>
      <c r="C487" s="2" t="s">
        <v>42</v>
      </c>
      <c r="D487" s="2" t="n">
        <v>92.0</v>
      </c>
      <c r="E487" s="2" t="n">
        <v>92.0</v>
      </c>
      <c r="F487" s="2" t="s">
        <v>42</v>
      </c>
      <c r="G487" s="2" t="s">
        <v>42</v>
      </c>
      <c r="H487" s="2" t="s">
        <v>42</v>
      </c>
      <c r="I487" s="2" t="s">
        <v>42</v>
      </c>
      <c r="J487" s="2" t="s">
        <v>42</v>
      </c>
      <c r="K487" s="2" t="s">
        <v>42</v>
      </c>
      <c r="L487" s="2" t="s">
        <v>42</v>
      </c>
      <c r="M487" s="2" t="s">
        <v>42</v>
      </c>
      <c r="N487" s="2" t="s">
        <v>42</v>
      </c>
      <c r="O487" s="2" t="s">
        <v>42</v>
      </c>
      <c r="P487" s="2" t="s">
        <v>42</v>
      </c>
      <c r="Q487" s="2" t="s">
        <v>42</v>
      </c>
      <c r="R487" s="2" t="s">
        <v>42</v>
      </c>
      <c r="S487" s="2" t="s">
        <v>42</v>
      </c>
      <c r="T487" s="2" t="s">
        <v>42</v>
      </c>
    </row>
    <row r="488">
      <c r="A488" s="1" t="s">
        <v>66</v>
      </c>
      <c r="B488" s="1" t="s">
        <v>29488</v>
      </c>
      <c r="C488" s="2" t="n">
        <v>22955.0</v>
      </c>
      <c r="D488" s="2" t="n">
        <v>8341.0</v>
      </c>
      <c r="E488" s="2" t="n">
        <v>7853.0</v>
      </c>
      <c r="F488" s="2" t="n">
        <v>3674.0</v>
      </c>
      <c r="G488" s="2" t="s">
        <v>42</v>
      </c>
      <c r="H488" s="2" t="n">
        <v>225.0</v>
      </c>
      <c r="I488" s="2" t="s">
        <v>42</v>
      </c>
      <c r="J488" s="2" t="s">
        <v>42</v>
      </c>
      <c r="K488" s="2" t="s">
        <v>42</v>
      </c>
      <c r="L488" s="2" t="s">
        <v>42</v>
      </c>
      <c r="M488" s="2" t="s">
        <v>42</v>
      </c>
      <c r="N488" s="2" t="s">
        <v>42</v>
      </c>
      <c r="O488" s="2" t="s">
        <v>42</v>
      </c>
      <c r="P488" s="2" t="s">
        <v>42</v>
      </c>
      <c r="Q488" s="2" t="s">
        <v>42</v>
      </c>
      <c r="R488" s="2" t="s">
        <v>42</v>
      </c>
      <c r="S488" s="2" t="s">
        <v>42</v>
      </c>
      <c r="T488" s="2" t="s">
        <v>42</v>
      </c>
    </row>
    <row r="489">
      <c r="A489" s="1" t="s">
        <v>66</v>
      </c>
      <c r="B489" s="1" t="s">
        <v>26458</v>
      </c>
      <c r="C489" s="2" t="s">
        <v>42</v>
      </c>
      <c r="D489" s="2" t="s">
        <v>42</v>
      </c>
      <c r="E489" s="2" t="s">
        <v>42</v>
      </c>
      <c r="F489" s="2" t="s">
        <v>42</v>
      </c>
      <c r="G489" s="2" t="s">
        <v>42</v>
      </c>
      <c r="H489" s="2" t="s">
        <v>42</v>
      </c>
      <c r="I489" s="2" t="s">
        <v>42</v>
      </c>
      <c r="J489" s="2" t="s">
        <v>42</v>
      </c>
      <c r="K489" s="2" t="s">
        <v>42</v>
      </c>
      <c r="L489" s="2" t="s">
        <v>42</v>
      </c>
      <c r="M489" s="2" t="s">
        <v>42</v>
      </c>
      <c r="N489" s="2" t="n">
        <v>151.0</v>
      </c>
      <c r="O489" s="2" t="n">
        <v>84.0</v>
      </c>
      <c r="P489" s="2" t="s">
        <v>42</v>
      </c>
      <c r="Q489" s="2" t="s">
        <v>42</v>
      </c>
      <c r="R489" s="2" t="s">
        <v>42</v>
      </c>
      <c r="S489" s="2" t="s">
        <v>42</v>
      </c>
      <c r="T489" s="2" t="s">
        <v>42</v>
      </c>
    </row>
    <row r="490">
      <c r="A490" s="1" t="s">
        <v>66</v>
      </c>
      <c r="B490" s="1" t="s">
        <v>26428</v>
      </c>
      <c r="C490" s="2" t="s">
        <v>42</v>
      </c>
      <c r="D490" s="2" t="s">
        <v>42</v>
      </c>
      <c r="E490" s="2" t="s">
        <v>42</v>
      </c>
      <c r="F490" s="2" t="s">
        <v>42</v>
      </c>
      <c r="G490" s="2" t="s">
        <v>42</v>
      </c>
      <c r="H490" s="2" t="s">
        <v>42</v>
      </c>
      <c r="I490" s="2" t="s">
        <v>42</v>
      </c>
      <c r="J490" s="2" t="s">
        <v>42</v>
      </c>
      <c r="K490" s="2" t="s">
        <v>42</v>
      </c>
      <c r="L490" s="2" t="s">
        <v>42</v>
      </c>
      <c r="M490" s="2" t="s">
        <v>42</v>
      </c>
      <c r="N490" s="2" t="n">
        <v>572.0</v>
      </c>
      <c r="O490" s="2" t="s">
        <v>42</v>
      </c>
      <c r="P490" s="2" t="s">
        <v>42</v>
      </c>
      <c r="Q490" s="2" t="s">
        <v>42</v>
      </c>
      <c r="R490" s="2" t="s">
        <v>42</v>
      </c>
      <c r="S490" s="2" t="n">
        <v>295.0</v>
      </c>
      <c r="T490" s="2" t="s">
        <v>42</v>
      </c>
    </row>
    <row r="491">
      <c r="A491" s="1" t="s">
        <v>66</v>
      </c>
      <c r="B491" s="1" t="s">
        <v>26477</v>
      </c>
      <c r="C491" s="2" t="s">
        <v>42</v>
      </c>
      <c r="D491" s="2" t="s">
        <v>42</v>
      </c>
      <c r="E491" s="2" t="n">
        <v>141.0</v>
      </c>
      <c r="F491" s="2" t="s">
        <v>42</v>
      </c>
      <c r="G491" s="2" t="n">
        <v>367.0</v>
      </c>
      <c r="H491" s="2" t="s">
        <v>42</v>
      </c>
      <c r="I491" s="2" t="n">
        <v>168.0</v>
      </c>
      <c r="J491" s="2" t="s">
        <v>42</v>
      </c>
      <c r="K491" s="2" t="s">
        <v>42</v>
      </c>
      <c r="L491" s="2" t="s">
        <v>42</v>
      </c>
      <c r="M491" s="2" t="s">
        <v>42</v>
      </c>
      <c r="N491" s="2" t="s">
        <v>42</v>
      </c>
      <c r="O491" s="2" t="s">
        <v>42</v>
      </c>
      <c r="P491" s="2" t="s">
        <v>42</v>
      </c>
      <c r="Q491" s="2" t="s">
        <v>42</v>
      </c>
      <c r="R491" s="2" t="s">
        <v>42</v>
      </c>
      <c r="S491" s="2" t="s">
        <v>42</v>
      </c>
      <c r="T491" s="2" t="s">
        <v>42</v>
      </c>
    </row>
    <row r="492">
      <c r="A492" s="1" t="s">
        <v>66</v>
      </c>
      <c r="B492" s="1" t="s">
        <v>29478</v>
      </c>
      <c r="C492" s="2" t="s">
        <v>42</v>
      </c>
      <c r="D492" s="2" t="s">
        <v>42</v>
      </c>
      <c r="E492" s="2" t="s">
        <v>42</v>
      </c>
      <c r="F492" s="2" t="s">
        <v>42</v>
      </c>
      <c r="G492" s="2" t="n">
        <v>3183.0</v>
      </c>
      <c r="H492" s="2" t="n">
        <v>551.0</v>
      </c>
      <c r="I492" s="2" t="s">
        <v>42</v>
      </c>
      <c r="J492" s="2" t="n">
        <v>233.0</v>
      </c>
      <c r="K492" s="2" t="s">
        <v>42</v>
      </c>
      <c r="L492" s="2" t="s">
        <v>42</v>
      </c>
      <c r="M492" s="2" t="s">
        <v>42</v>
      </c>
      <c r="N492" s="2" t="s">
        <v>42</v>
      </c>
      <c r="O492" s="2" t="s">
        <v>42</v>
      </c>
      <c r="P492" s="2" t="s">
        <v>42</v>
      </c>
      <c r="Q492" s="2" t="s">
        <v>42</v>
      </c>
      <c r="R492" s="2" t="s">
        <v>42</v>
      </c>
      <c r="S492" s="2" t="s">
        <v>42</v>
      </c>
      <c r="T492" s="2" t="s">
        <v>42</v>
      </c>
    </row>
    <row r="493">
      <c r="A493" s="1" t="s">
        <v>66</v>
      </c>
      <c r="B493" s="1" t="s">
        <v>29475</v>
      </c>
      <c r="C493" s="2" t="n">
        <v>202.0</v>
      </c>
      <c r="D493" s="2" t="n">
        <v>771.0</v>
      </c>
      <c r="E493" s="2" t="n">
        <v>1099.0</v>
      </c>
      <c r="F493" s="2" t="n">
        <v>4986.0</v>
      </c>
      <c r="G493" s="2" t="n">
        <v>12239.0</v>
      </c>
      <c r="H493" s="2" t="n">
        <v>2796.0</v>
      </c>
      <c r="I493" s="2" t="n">
        <v>339.0</v>
      </c>
      <c r="J493" s="2" t="s">
        <v>42</v>
      </c>
      <c r="K493" s="2" t="s">
        <v>42</v>
      </c>
      <c r="L493" s="2" t="s">
        <v>42</v>
      </c>
      <c r="M493" s="2" t="s">
        <v>42</v>
      </c>
      <c r="N493" s="2" t="s">
        <v>42</v>
      </c>
      <c r="O493" s="2" t="n">
        <v>55.0</v>
      </c>
      <c r="P493" s="2" t="s">
        <v>42</v>
      </c>
      <c r="Q493" s="2" t="s">
        <v>42</v>
      </c>
      <c r="R493" s="2" t="s">
        <v>42</v>
      </c>
      <c r="S493" s="2" t="s">
        <v>42</v>
      </c>
      <c r="T493" s="2" t="s">
        <v>42</v>
      </c>
    </row>
    <row r="494">
      <c r="A494" s="1" t="s">
        <v>66</v>
      </c>
      <c r="B494" s="1" t="s">
        <v>29489</v>
      </c>
      <c r="C494" s="2" t="n">
        <v>1819.0</v>
      </c>
      <c r="D494" s="2" t="s">
        <v>42</v>
      </c>
      <c r="E494" s="2" t="s">
        <v>42</v>
      </c>
      <c r="F494" s="2" t="n">
        <v>7347.0</v>
      </c>
      <c r="G494" s="2" t="s">
        <v>42</v>
      </c>
      <c r="H494" s="2" t="s">
        <v>42</v>
      </c>
      <c r="I494" s="2" t="s">
        <v>42</v>
      </c>
      <c r="J494" s="2" t="s">
        <v>42</v>
      </c>
      <c r="K494" s="2" t="s">
        <v>42</v>
      </c>
      <c r="L494" s="2" t="s">
        <v>42</v>
      </c>
      <c r="M494" s="2" t="s">
        <v>42</v>
      </c>
      <c r="N494" s="2" t="s">
        <v>42</v>
      </c>
      <c r="O494" s="2" t="s">
        <v>42</v>
      </c>
      <c r="P494" s="2" t="s">
        <v>42</v>
      </c>
      <c r="Q494" s="2" t="s">
        <v>42</v>
      </c>
      <c r="R494" s="2" t="s">
        <v>42</v>
      </c>
      <c r="S494" s="2" t="s">
        <v>42</v>
      </c>
      <c r="T494" s="2" t="s">
        <v>42</v>
      </c>
    </row>
    <row r="495">
      <c r="A495" s="1" t="s">
        <v>66</v>
      </c>
      <c r="B495" s="1" t="s">
        <v>26462</v>
      </c>
      <c r="C495" s="2" t="n">
        <v>1308.0</v>
      </c>
      <c r="D495" s="2" t="s">
        <v>42</v>
      </c>
      <c r="E495" s="2" t="s">
        <v>42</v>
      </c>
      <c r="F495" s="2" t="s">
        <v>42</v>
      </c>
      <c r="G495" s="2" t="s">
        <v>42</v>
      </c>
      <c r="H495" s="2" t="s">
        <v>42</v>
      </c>
      <c r="I495" s="2" t="s">
        <v>42</v>
      </c>
      <c r="J495" s="2" t="s">
        <v>42</v>
      </c>
      <c r="K495" s="2" t="s">
        <v>42</v>
      </c>
      <c r="L495" s="2" t="s">
        <v>42</v>
      </c>
      <c r="M495" s="2" t="s">
        <v>42</v>
      </c>
      <c r="N495" s="2" t="s">
        <v>42</v>
      </c>
      <c r="O495" s="2" t="s">
        <v>42</v>
      </c>
      <c r="P495" s="2" t="s">
        <v>42</v>
      </c>
      <c r="Q495" s="2" t="s">
        <v>42</v>
      </c>
      <c r="R495" s="2" t="s">
        <v>42</v>
      </c>
      <c r="S495" s="2" t="s">
        <v>42</v>
      </c>
      <c r="T495" s="2" t="s">
        <v>42</v>
      </c>
    </row>
    <row r="496">
      <c r="A496" s="1" t="s">
        <v>66</v>
      </c>
      <c r="B496" s="1" t="s">
        <v>26403</v>
      </c>
      <c r="C496" s="2" t="n">
        <v>127.0</v>
      </c>
      <c r="D496" s="2" t="n">
        <v>113.0</v>
      </c>
      <c r="E496" s="2" t="n">
        <v>67.0</v>
      </c>
      <c r="F496" s="2" t="n">
        <v>68.0</v>
      </c>
      <c r="G496" s="2" t="s">
        <v>42</v>
      </c>
      <c r="H496" s="2" t="s">
        <v>42</v>
      </c>
      <c r="I496" s="2" t="s">
        <v>42</v>
      </c>
      <c r="J496" s="2" t="s">
        <v>42</v>
      </c>
      <c r="K496" s="2" t="s">
        <v>42</v>
      </c>
      <c r="L496" s="2" t="s">
        <v>42</v>
      </c>
      <c r="M496" s="2" t="s">
        <v>42</v>
      </c>
      <c r="N496" s="2" t="s">
        <v>42</v>
      </c>
      <c r="O496" s="2" t="s">
        <v>42</v>
      </c>
      <c r="P496" s="2" t="s">
        <v>42</v>
      </c>
      <c r="Q496" s="2" t="s">
        <v>42</v>
      </c>
      <c r="R496" s="2" t="s">
        <v>42</v>
      </c>
      <c r="S496" s="2" t="s">
        <v>42</v>
      </c>
      <c r="T496" s="2" t="s">
        <v>42</v>
      </c>
    </row>
    <row r="497">
      <c r="A497" s="1" t="s">
        <v>66</v>
      </c>
      <c r="B497" s="1" t="s">
        <v>26435</v>
      </c>
      <c r="C497" s="2" t="s">
        <v>42</v>
      </c>
      <c r="D497" s="2" t="s">
        <v>42</v>
      </c>
      <c r="E497" s="2" t="n">
        <v>9.0</v>
      </c>
      <c r="F497" s="2" t="s">
        <v>42</v>
      </c>
      <c r="G497" s="2" t="s">
        <v>42</v>
      </c>
      <c r="H497" s="2" t="s">
        <v>42</v>
      </c>
      <c r="I497" s="2" t="s">
        <v>42</v>
      </c>
      <c r="J497" s="2" t="s">
        <v>42</v>
      </c>
      <c r="K497" s="2" t="s">
        <v>42</v>
      </c>
      <c r="L497" s="2" t="s">
        <v>42</v>
      </c>
      <c r="M497" s="2" t="s">
        <v>42</v>
      </c>
      <c r="N497" s="2" t="s">
        <v>42</v>
      </c>
      <c r="O497" s="2" t="s">
        <v>42</v>
      </c>
      <c r="P497" s="2" t="s">
        <v>42</v>
      </c>
      <c r="Q497" s="2" t="s">
        <v>42</v>
      </c>
      <c r="R497" s="2" t="s">
        <v>42</v>
      </c>
      <c r="S497" s="2" t="s">
        <v>42</v>
      </c>
      <c r="T497" s="2" t="s">
        <v>42</v>
      </c>
    </row>
    <row r="498">
      <c r="A498" s="1" t="s">
        <v>66</v>
      </c>
      <c r="B498" s="1" t="s">
        <v>26436</v>
      </c>
      <c r="C498" s="2" t="s">
        <v>42</v>
      </c>
      <c r="D498" s="2" t="s">
        <v>42</v>
      </c>
      <c r="E498" s="2" t="s">
        <v>42</v>
      </c>
      <c r="F498" s="2" t="s">
        <v>42</v>
      </c>
      <c r="G498" s="2" t="s">
        <v>42</v>
      </c>
      <c r="H498" s="2" t="s">
        <v>42</v>
      </c>
      <c r="I498" s="2" t="s">
        <v>42</v>
      </c>
      <c r="J498" s="2" t="s">
        <v>42</v>
      </c>
      <c r="K498" s="2" t="s">
        <v>42</v>
      </c>
      <c r="L498" s="2" t="s">
        <v>42</v>
      </c>
      <c r="M498" s="2" t="s">
        <v>42</v>
      </c>
      <c r="N498" s="2" t="s">
        <v>42</v>
      </c>
      <c r="O498" s="2" t="n">
        <v>2.0</v>
      </c>
      <c r="P498" s="2" t="s">
        <v>42</v>
      </c>
      <c r="Q498" s="2" t="s">
        <v>42</v>
      </c>
      <c r="R498" s="2" t="s">
        <v>42</v>
      </c>
      <c r="S498" s="2" t="s">
        <v>42</v>
      </c>
      <c r="T498" s="2" t="s">
        <v>42</v>
      </c>
    </row>
    <row r="499">
      <c r="A499" s="1" t="s">
        <v>66</v>
      </c>
      <c r="B499" s="1" t="s">
        <v>26362</v>
      </c>
      <c r="C499" s="2" t="s">
        <v>42</v>
      </c>
      <c r="D499" s="2" t="s">
        <v>42</v>
      </c>
      <c r="E499" s="2" t="s">
        <v>42</v>
      </c>
      <c r="F499" s="2" t="n">
        <v>8104.0</v>
      </c>
      <c r="G499" s="2" t="n">
        <v>2223.0</v>
      </c>
      <c r="H499" s="2" t="s">
        <v>42</v>
      </c>
      <c r="I499" s="2" t="s">
        <v>42</v>
      </c>
      <c r="J499" s="2" t="s">
        <v>42</v>
      </c>
      <c r="K499" s="2" t="s">
        <v>42</v>
      </c>
      <c r="L499" s="2" t="s">
        <v>42</v>
      </c>
      <c r="M499" s="2" t="n">
        <v>262.0</v>
      </c>
      <c r="N499" s="2" t="n">
        <v>330.0</v>
      </c>
      <c r="O499" s="2" t="n">
        <v>1539.0</v>
      </c>
      <c r="P499" s="2" t="n">
        <v>365.0</v>
      </c>
      <c r="Q499" s="2" t="s">
        <v>42</v>
      </c>
      <c r="R499" s="2" t="s">
        <v>42</v>
      </c>
      <c r="S499" s="2" t="s">
        <v>42</v>
      </c>
      <c r="T499" s="2" t="s">
        <v>42</v>
      </c>
    </row>
    <row r="500">
      <c r="A500" s="1" t="s">
        <v>66</v>
      </c>
      <c r="B500" s="1" t="s">
        <v>26437</v>
      </c>
      <c r="C500" s="2" t="n">
        <v>585.0</v>
      </c>
      <c r="D500" s="2" t="s">
        <v>42</v>
      </c>
      <c r="E500" s="2" t="s">
        <v>42</v>
      </c>
      <c r="F500" s="2" t="s">
        <v>42</v>
      </c>
      <c r="G500" s="2" t="s">
        <v>42</v>
      </c>
      <c r="H500" s="2" t="s">
        <v>42</v>
      </c>
      <c r="I500" s="2" t="s">
        <v>42</v>
      </c>
      <c r="J500" s="2" t="s">
        <v>42</v>
      </c>
      <c r="K500" s="2" t="s">
        <v>42</v>
      </c>
      <c r="L500" s="2" t="s">
        <v>42</v>
      </c>
      <c r="M500" s="2" t="s">
        <v>42</v>
      </c>
      <c r="N500" s="2" t="s">
        <v>42</v>
      </c>
      <c r="O500" s="2" t="s">
        <v>42</v>
      </c>
      <c r="P500" s="2" t="s">
        <v>42</v>
      </c>
      <c r="Q500" s="2" t="s">
        <v>42</v>
      </c>
      <c r="R500" s="2" t="s">
        <v>42</v>
      </c>
      <c r="S500" s="2" t="s">
        <v>42</v>
      </c>
      <c r="T500" s="2" t="s">
        <v>42</v>
      </c>
    </row>
    <row r="501">
      <c r="A501" s="1" t="s">
        <v>66</v>
      </c>
      <c r="B501" s="1" t="s">
        <v>26438</v>
      </c>
      <c r="C501" s="2" t="s">
        <v>42</v>
      </c>
      <c r="D501" s="2" t="s">
        <v>42</v>
      </c>
      <c r="E501" s="2" t="s">
        <v>42</v>
      </c>
      <c r="F501" s="2" t="s">
        <v>42</v>
      </c>
      <c r="G501" s="2" t="s">
        <v>42</v>
      </c>
      <c r="H501" s="2" t="s">
        <v>42</v>
      </c>
      <c r="I501" s="2" t="s">
        <v>42</v>
      </c>
      <c r="J501" s="2" t="s">
        <v>42</v>
      </c>
      <c r="K501" s="2" t="s">
        <v>42</v>
      </c>
      <c r="L501" s="2" t="s">
        <v>42</v>
      </c>
      <c r="M501" s="2" t="s">
        <v>42</v>
      </c>
      <c r="N501" s="2" t="s">
        <v>42</v>
      </c>
      <c r="O501" s="2" t="s">
        <v>42</v>
      </c>
      <c r="P501" s="2" t="s">
        <v>42</v>
      </c>
      <c r="Q501" s="2" t="s">
        <v>42</v>
      </c>
      <c r="R501" s="2" t="s">
        <v>42</v>
      </c>
      <c r="S501" s="2" t="n">
        <v>1247.0</v>
      </c>
      <c r="T501" s="2" t="n">
        <v>496.0032063</v>
      </c>
    </row>
    <row r="502">
      <c r="A502" s="1" t="s">
        <v>66</v>
      </c>
      <c r="B502" s="1" t="s">
        <v>26416</v>
      </c>
      <c r="C502" s="2" t="n">
        <v>2703.0</v>
      </c>
      <c r="D502" s="2" t="n">
        <v>1553.0</v>
      </c>
      <c r="E502" s="2" t="n">
        <v>1557.0</v>
      </c>
      <c r="F502" s="2" t="n">
        <v>2569.0</v>
      </c>
      <c r="G502" s="2" t="n">
        <v>2843.0</v>
      </c>
      <c r="H502" s="2" t="n">
        <v>1506.0</v>
      </c>
      <c r="I502" s="2" t="n">
        <v>621.0</v>
      </c>
      <c r="J502" s="2" t="n">
        <v>1266.0</v>
      </c>
      <c r="K502" s="2" t="n">
        <v>626.0</v>
      </c>
      <c r="L502" s="2" t="s">
        <v>42</v>
      </c>
      <c r="M502" s="2" t="s">
        <v>42</v>
      </c>
      <c r="N502" s="2" t="s">
        <v>42</v>
      </c>
      <c r="O502" s="2" t="n">
        <v>329.0</v>
      </c>
      <c r="P502" s="2" t="s">
        <v>42</v>
      </c>
      <c r="Q502" s="2" t="n">
        <v>699.0</v>
      </c>
      <c r="R502" s="2" t="s">
        <v>42</v>
      </c>
      <c r="S502" s="2" t="n">
        <v>410.0</v>
      </c>
      <c r="T502" s="2" t="n">
        <v>305.2666596</v>
      </c>
    </row>
    <row r="503">
      <c r="A503" s="1" t="s">
        <v>66</v>
      </c>
      <c r="B503" s="1" t="s">
        <v>26373</v>
      </c>
      <c r="C503" s="2" t="s">
        <v>42</v>
      </c>
      <c r="D503" s="2" t="s">
        <v>42</v>
      </c>
      <c r="E503" s="2" t="s">
        <v>42</v>
      </c>
      <c r="F503" s="2" t="s">
        <v>42</v>
      </c>
      <c r="G503" s="2" t="s">
        <v>42</v>
      </c>
      <c r="H503" s="2" t="n">
        <v>1951.0</v>
      </c>
      <c r="I503" s="2" t="s">
        <v>42</v>
      </c>
      <c r="J503" s="2" t="n">
        <v>2518.0</v>
      </c>
      <c r="K503" s="2" t="s">
        <v>42</v>
      </c>
      <c r="L503" s="2" t="s">
        <v>42</v>
      </c>
      <c r="M503" s="2" t="s">
        <v>42</v>
      </c>
      <c r="N503" s="2" t="n">
        <v>871.0</v>
      </c>
      <c r="O503" s="2" t="s">
        <v>42</v>
      </c>
      <c r="P503" s="2" t="s">
        <v>42</v>
      </c>
      <c r="Q503" s="2" t="n">
        <v>2721.0</v>
      </c>
      <c r="R503" s="2" t="n">
        <v>992.0</v>
      </c>
      <c r="S503" s="2" t="n">
        <v>1598.0</v>
      </c>
      <c r="T503" s="2" t="s">
        <v>42</v>
      </c>
    </row>
    <row r="504">
      <c r="A504" s="1" t="s">
        <v>66</v>
      </c>
      <c r="B504" s="1" t="s">
        <v>26361</v>
      </c>
      <c r="C504" s="2" t="s">
        <v>42</v>
      </c>
      <c r="D504" s="2" t="s">
        <v>42</v>
      </c>
      <c r="E504" s="2" t="s">
        <v>42</v>
      </c>
      <c r="F504" s="2" t="n">
        <v>1912.0</v>
      </c>
      <c r="G504" s="2" t="n">
        <v>110.0</v>
      </c>
      <c r="H504" s="2" t="n">
        <v>492.0</v>
      </c>
      <c r="I504" s="2" t="n">
        <v>315.0</v>
      </c>
      <c r="J504" s="2" t="s">
        <v>42</v>
      </c>
      <c r="K504" s="2" t="s">
        <v>42</v>
      </c>
      <c r="L504" s="2" t="s">
        <v>42</v>
      </c>
      <c r="M504" s="2" t="n">
        <v>134.0</v>
      </c>
      <c r="N504" s="2" t="n">
        <v>503.0</v>
      </c>
      <c r="O504" s="2" t="n">
        <v>1057.0</v>
      </c>
      <c r="P504" s="2" t="n">
        <v>55.0</v>
      </c>
      <c r="Q504" s="2" t="s">
        <v>42</v>
      </c>
      <c r="R504" s="2" t="s">
        <v>42</v>
      </c>
      <c r="S504" s="2" t="n">
        <v>5851.0</v>
      </c>
      <c r="T504" s="2" t="n">
        <v>1938.4506372</v>
      </c>
    </row>
    <row r="505">
      <c r="A505" s="1" t="s">
        <v>66</v>
      </c>
      <c r="B505" s="1" t="s">
        <v>26439</v>
      </c>
      <c r="C505" s="2" t="n">
        <v>355.0</v>
      </c>
      <c r="D505" s="2" t="s">
        <v>42</v>
      </c>
      <c r="E505" s="2" t="s">
        <v>42</v>
      </c>
      <c r="F505" s="2" t="s">
        <v>42</v>
      </c>
      <c r="G505" s="2" t="s">
        <v>42</v>
      </c>
      <c r="H505" s="2" t="s">
        <v>42</v>
      </c>
      <c r="I505" s="2" t="s">
        <v>42</v>
      </c>
      <c r="J505" s="2" t="s">
        <v>42</v>
      </c>
      <c r="K505" s="2" t="s">
        <v>42</v>
      </c>
      <c r="L505" s="2" t="s">
        <v>42</v>
      </c>
      <c r="M505" s="2" t="s">
        <v>42</v>
      </c>
      <c r="N505" s="2" t="s">
        <v>42</v>
      </c>
      <c r="O505" s="2" t="s">
        <v>42</v>
      </c>
      <c r="P505" s="2" t="s">
        <v>42</v>
      </c>
      <c r="Q505" s="2" t="s">
        <v>42</v>
      </c>
      <c r="R505" s="2" t="s">
        <v>42</v>
      </c>
      <c r="S505" s="2" t="s">
        <v>42</v>
      </c>
      <c r="T505" s="2" t="s">
        <v>42</v>
      </c>
    </row>
    <row r="506">
      <c r="A506" s="1" t="s">
        <v>66</v>
      </c>
      <c r="B506" s="1" t="s">
        <v>26440</v>
      </c>
      <c r="C506" s="2" t="s">
        <v>42</v>
      </c>
      <c r="D506" s="2" t="n">
        <v>105.0</v>
      </c>
      <c r="E506" s="2" t="s">
        <v>42</v>
      </c>
      <c r="F506" s="2" t="n">
        <v>1063.0</v>
      </c>
      <c r="G506" s="2" t="s">
        <v>42</v>
      </c>
      <c r="H506" s="2" t="s">
        <v>42</v>
      </c>
      <c r="I506" s="2" t="s">
        <v>42</v>
      </c>
      <c r="J506" s="2" t="s">
        <v>42</v>
      </c>
      <c r="K506" s="2" t="s">
        <v>42</v>
      </c>
      <c r="L506" s="2" t="s">
        <v>42</v>
      </c>
      <c r="M506" s="2" t="s">
        <v>42</v>
      </c>
      <c r="N506" s="2" t="s">
        <v>42</v>
      </c>
      <c r="O506" s="2" t="s">
        <v>42</v>
      </c>
      <c r="P506" s="2" t="s">
        <v>42</v>
      </c>
      <c r="Q506" s="2" t="s">
        <v>42</v>
      </c>
      <c r="R506" s="2" t="s">
        <v>42</v>
      </c>
      <c r="S506" s="2" t="s">
        <v>42</v>
      </c>
      <c r="T506" s="2" t="s">
        <v>42</v>
      </c>
    </row>
    <row r="507">
      <c r="A507" s="1" t="s">
        <v>66</v>
      </c>
      <c r="B507" s="1" t="s">
        <v>29481</v>
      </c>
      <c r="C507" s="2" t="s">
        <v>42</v>
      </c>
      <c r="D507" s="2" t="s">
        <v>42</v>
      </c>
      <c r="E507" s="2" t="n">
        <v>1152.0</v>
      </c>
      <c r="F507" s="2" t="s">
        <v>42</v>
      </c>
      <c r="G507" s="2" t="s">
        <v>42</v>
      </c>
      <c r="H507" s="2" t="s">
        <v>42</v>
      </c>
      <c r="I507" s="2" t="s">
        <v>42</v>
      </c>
      <c r="J507" s="2" t="s">
        <v>42</v>
      </c>
      <c r="K507" s="2" t="s">
        <v>42</v>
      </c>
      <c r="L507" s="2" t="s">
        <v>42</v>
      </c>
      <c r="M507" s="2" t="s">
        <v>42</v>
      </c>
      <c r="N507" s="2" t="s">
        <v>42</v>
      </c>
      <c r="O507" s="2" t="s">
        <v>42</v>
      </c>
      <c r="P507" s="2" t="s">
        <v>42</v>
      </c>
      <c r="Q507" s="2" t="s">
        <v>42</v>
      </c>
      <c r="R507" s="2" t="s">
        <v>42</v>
      </c>
      <c r="S507" s="2" t="s">
        <v>42</v>
      </c>
      <c r="T507" s="2" t="s">
        <v>42</v>
      </c>
    </row>
    <row r="508">
      <c r="A508" s="1" t="s">
        <v>66</v>
      </c>
      <c r="B508" s="1" t="s">
        <v>26415</v>
      </c>
      <c r="C508" s="2" t="n">
        <v>1460.0</v>
      </c>
      <c r="D508" s="2" t="n">
        <v>131.0</v>
      </c>
      <c r="E508" s="2" t="n">
        <v>247.0</v>
      </c>
      <c r="F508" s="2" t="n">
        <v>592.0</v>
      </c>
      <c r="G508" s="2" t="n">
        <v>210.0</v>
      </c>
      <c r="H508" s="2" t="s">
        <v>42</v>
      </c>
      <c r="I508" s="2" t="s">
        <v>42</v>
      </c>
      <c r="J508" s="2" t="s">
        <v>42</v>
      </c>
      <c r="K508" s="2" t="s">
        <v>42</v>
      </c>
      <c r="L508" s="2" t="s">
        <v>42</v>
      </c>
      <c r="M508" s="2" t="s">
        <v>42</v>
      </c>
      <c r="N508" s="2" t="s">
        <v>42</v>
      </c>
      <c r="O508" s="2" t="s">
        <v>42</v>
      </c>
      <c r="P508" s="2" t="s">
        <v>42</v>
      </c>
      <c r="Q508" s="2" t="s">
        <v>42</v>
      </c>
      <c r="R508" s="2" t="s">
        <v>42</v>
      </c>
      <c r="S508" s="2" t="n">
        <v>393.0</v>
      </c>
      <c r="T508" s="2" t="s">
        <v>42</v>
      </c>
    </row>
    <row r="509">
      <c r="A509" s="1" t="s">
        <v>66</v>
      </c>
      <c r="B509" s="1" t="s">
        <v>26490</v>
      </c>
      <c r="C509" s="2" t="n">
        <v>103.0</v>
      </c>
      <c r="D509" s="2" t="s">
        <v>42</v>
      </c>
      <c r="E509" s="2" t="s">
        <v>42</v>
      </c>
      <c r="F509" s="2" t="s">
        <v>42</v>
      </c>
      <c r="G509" s="2" t="s">
        <v>42</v>
      </c>
      <c r="H509" s="2" t="s">
        <v>42</v>
      </c>
      <c r="I509" s="2" t="s">
        <v>42</v>
      </c>
      <c r="J509" s="2" t="s">
        <v>42</v>
      </c>
      <c r="K509" s="2" t="s">
        <v>42</v>
      </c>
      <c r="L509" s="2" t="s">
        <v>42</v>
      </c>
      <c r="M509" s="2" t="s">
        <v>42</v>
      </c>
      <c r="N509" s="2" t="s">
        <v>42</v>
      </c>
      <c r="O509" s="2" t="s">
        <v>42</v>
      </c>
      <c r="P509" s="2" t="s">
        <v>42</v>
      </c>
      <c r="Q509" s="2" t="s">
        <v>42</v>
      </c>
      <c r="R509" s="2" t="s">
        <v>42</v>
      </c>
      <c r="S509" s="2" t="s">
        <v>42</v>
      </c>
      <c r="T509" s="2" t="s">
        <v>42</v>
      </c>
    </row>
    <row r="510">
      <c r="A510" s="1" t="s">
        <v>66</v>
      </c>
      <c r="B510" s="1" t="s">
        <v>26513</v>
      </c>
      <c r="C510" s="2" t="s">
        <v>42</v>
      </c>
      <c r="D510" s="2" t="s">
        <v>42</v>
      </c>
      <c r="E510" s="2" t="s">
        <v>42</v>
      </c>
      <c r="F510" s="2" t="s">
        <v>42</v>
      </c>
      <c r="G510" s="2" t="n">
        <v>1884.0</v>
      </c>
      <c r="H510" s="2" t="s">
        <v>42</v>
      </c>
      <c r="I510" s="2" t="s">
        <v>42</v>
      </c>
      <c r="J510" s="2" t="s">
        <v>42</v>
      </c>
      <c r="K510" s="2" t="s">
        <v>42</v>
      </c>
      <c r="L510" s="2" t="s">
        <v>42</v>
      </c>
      <c r="M510" s="2" t="s">
        <v>42</v>
      </c>
      <c r="N510" s="2" t="s">
        <v>42</v>
      </c>
      <c r="O510" s="2" t="s">
        <v>42</v>
      </c>
      <c r="P510" s="2" t="s">
        <v>42</v>
      </c>
      <c r="Q510" s="2" t="s">
        <v>42</v>
      </c>
      <c r="R510" s="2" t="s">
        <v>42</v>
      </c>
      <c r="S510" s="2" t="s">
        <v>42</v>
      </c>
      <c r="T510" s="2" t="s">
        <v>42</v>
      </c>
    </row>
    <row r="511">
      <c r="A511" s="1" t="s">
        <v>66</v>
      </c>
      <c r="B511" s="1" t="s">
        <v>26378</v>
      </c>
      <c r="C511" s="2" t="s">
        <v>42</v>
      </c>
      <c r="D511" s="2" t="s">
        <v>42</v>
      </c>
      <c r="E511" s="2" t="s">
        <v>42</v>
      </c>
      <c r="F511" s="2" t="s">
        <v>42</v>
      </c>
      <c r="G511" s="2" t="s">
        <v>42</v>
      </c>
      <c r="H511" s="2" t="s">
        <v>42</v>
      </c>
      <c r="I511" s="2" t="s">
        <v>42</v>
      </c>
      <c r="J511" s="2" t="s">
        <v>42</v>
      </c>
      <c r="K511" s="2" t="s">
        <v>42</v>
      </c>
      <c r="L511" s="2" t="s">
        <v>42</v>
      </c>
      <c r="M511" s="2" t="n">
        <v>35.0</v>
      </c>
      <c r="N511" s="2" t="n">
        <v>431.0</v>
      </c>
      <c r="O511" s="2" t="n">
        <v>1170.0</v>
      </c>
      <c r="P511" s="2" t="n">
        <v>709.0</v>
      </c>
      <c r="Q511" s="2" t="n">
        <v>32.0</v>
      </c>
      <c r="R511" s="2" t="n">
        <v>38.0</v>
      </c>
      <c r="S511" s="2" t="n">
        <v>21.0</v>
      </c>
      <c r="T511" s="2" t="n">
        <v>26.7494136</v>
      </c>
    </row>
    <row r="512">
      <c r="A512" s="1" t="s">
        <v>66</v>
      </c>
      <c r="B512" s="1" t="s">
        <v>26379</v>
      </c>
      <c r="C512" s="2" t="s">
        <v>42</v>
      </c>
      <c r="D512" s="2" t="s">
        <v>42</v>
      </c>
      <c r="E512" s="2" t="s">
        <v>42</v>
      </c>
      <c r="F512" s="2" t="s">
        <v>42</v>
      </c>
      <c r="G512" s="2" t="s">
        <v>42</v>
      </c>
      <c r="H512" s="2" t="s">
        <v>42</v>
      </c>
      <c r="I512" s="2" t="s">
        <v>42</v>
      </c>
      <c r="J512" s="2" t="s">
        <v>42</v>
      </c>
      <c r="K512" s="2" t="s">
        <v>42</v>
      </c>
      <c r="L512" s="2" t="s">
        <v>42</v>
      </c>
      <c r="M512" s="2" t="n">
        <v>116.0</v>
      </c>
      <c r="N512" s="2" t="n">
        <v>56.0</v>
      </c>
      <c r="O512" s="2" t="n">
        <v>208.0</v>
      </c>
      <c r="P512" s="2" t="s">
        <v>42</v>
      </c>
      <c r="Q512" s="2" t="s">
        <v>42</v>
      </c>
      <c r="R512" s="2" t="s">
        <v>42</v>
      </c>
      <c r="S512" s="2" t="n">
        <v>1150.0</v>
      </c>
      <c r="T512" s="2" t="s">
        <v>42</v>
      </c>
    </row>
    <row r="513">
      <c r="A513" s="1" t="s">
        <v>66</v>
      </c>
      <c r="B513" s="1" t="s">
        <v>26479</v>
      </c>
      <c r="C513" s="2" t="s">
        <v>42</v>
      </c>
      <c r="D513" s="2" t="s">
        <v>42</v>
      </c>
      <c r="E513" s="2" t="s">
        <v>42</v>
      </c>
      <c r="F513" s="2" t="n">
        <v>552.0</v>
      </c>
      <c r="G513" s="2" t="s">
        <v>42</v>
      </c>
      <c r="H513" s="2" t="s">
        <v>42</v>
      </c>
      <c r="I513" s="2" t="s">
        <v>42</v>
      </c>
      <c r="J513" s="2" t="s">
        <v>42</v>
      </c>
      <c r="K513" s="2" t="s">
        <v>42</v>
      </c>
      <c r="L513" s="2" t="s">
        <v>42</v>
      </c>
      <c r="M513" s="2" t="s">
        <v>42</v>
      </c>
      <c r="N513" s="2" t="s">
        <v>42</v>
      </c>
      <c r="O513" s="2" t="s">
        <v>42</v>
      </c>
      <c r="P513" s="2" t="s">
        <v>42</v>
      </c>
      <c r="Q513" s="2" t="s">
        <v>42</v>
      </c>
      <c r="R513" s="2" t="s">
        <v>42</v>
      </c>
      <c r="S513" s="2" t="s">
        <v>42</v>
      </c>
      <c r="T513" s="2" t="s">
        <v>42</v>
      </c>
    </row>
    <row r="514">
      <c r="A514" s="1" t="s">
        <v>66</v>
      </c>
      <c r="B514" s="1" t="s">
        <v>26388</v>
      </c>
      <c r="C514" s="2" t="n">
        <v>12994.0</v>
      </c>
      <c r="D514" s="2" t="n">
        <v>17991.0</v>
      </c>
      <c r="E514" s="2" t="n">
        <v>369.0</v>
      </c>
      <c r="F514" s="2" t="n">
        <v>5471.0</v>
      </c>
      <c r="G514" s="2" t="n">
        <v>6307.0</v>
      </c>
      <c r="H514" s="2" t="n">
        <v>2489.0</v>
      </c>
      <c r="I514" s="2" t="s">
        <v>42</v>
      </c>
      <c r="J514" s="2" t="n">
        <v>805.0</v>
      </c>
      <c r="K514" s="2" t="s">
        <v>42</v>
      </c>
      <c r="L514" s="2" t="s">
        <v>42</v>
      </c>
      <c r="M514" s="2" t="n">
        <v>4643.0</v>
      </c>
      <c r="N514" s="2" t="n">
        <v>5790.0</v>
      </c>
      <c r="O514" s="2" t="n">
        <v>23.0</v>
      </c>
      <c r="P514" s="2" t="s">
        <v>42</v>
      </c>
      <c r="Q514" s="2" t="s">
        <v>42</v>
      </c>
      <c r="R514" s="2" t="n">
        <v>1.0</v>
      </c>
      <c r="S514" s="2" t="n">
        <v>1.0</v>
      </c>
      <c r="T514" s="2" t="s">
        <v>42</v>
      </c>
    </row>
    <row r="515">
      <c r="A515" s="1" t="s">
        <v>66</v>
      </c>
      <c r="B515" s="1" t="s">
        <v>26464</v>
      </c>
      <c r="C515" s="2" t="s">
        <v>42</v>
      </c>
      <c r="D515" s="2" t="s">
        <v>42</v>
      </c>
      <c r="E515" s="2" t="s">
        <v>42</v>
      </c>
      <c r="F515" s="2" t="s">
        <v>42</v>
      </c>
      <c r="G515" s="2" t="s">
        <v>42</v>
      </c>
      <c r="H515" s="2" t="s">
        <v>42</v>
      </c>
      <c r="I515" s="2" t="s">
        <v>42</v>
      </c>
      <c r="J515" s="2" t="s">
        <v>42</v>
      </c>
      <c r="K515" s="2" t="s">
        <v>42</v>
      </c>
      <c r="L515" s="2" t="s">
        <v>42</v>
      </c>
      <c r="M515" s="2" t="s">
        <v>42</v>
      </c>
      <c r="N515" s="2" t="s">
        <v>42</v>
      </c>
      <c r="O515" s="2" t="s">
        <v>42</v>
      </c>
      <c r="P515" s="2" t="s">
        <v>42</v>
      </c>
      <c r="Q515" s="2" t="s">
        <v>42</v>
      </c>
      <c r="R515" s="2" t="n">
        <v>862.0</v>
      </c>
      <c r="S515" s="2" t="s">
        <v>42</v>
      </c>
      <c r="T515" s="2" t="s">
        <v>42</v>
      </c>
    </row>
    <row r="516">
      <c r="A516" s="1" t="s">
        <v>66</v>
      </c>
      <c r="B516" s="1" t="s">
        <v>26442</v>
      </c>
      <c r="C516" s="2" t="n">
        <v>25.0</v>
      </c>
      <c r="D516" s="2" t="n">
        <v>37.0</v>
      </c>
      <c r="E516" s="2" t="n">
        <v>69.0</v>
      </c>
      <c r="F516" s="2" t="s">
        <v>42</v>
      </c>
      <c r="G516" s="2" t="s">
        <v>42</v>
      </c>
      <c r="H516" s="2" t="s">
        <v>42</v>
      </c>
      <c r="I516" s="2" t="s">
        <v>42</v>
      </c>
      <c r="J516" s="2" t="n">
        <v>94.0</v>
      </c>
      <c r="K516" s="2" t="s">
        <v>42</v>
      </c>
      <c r="L516" s="2" t="s">
        <v>42</v>
      </c>
      <c r="M516" s="2" t="s">
        <v>42</v>
      </c>
      <c r="N516" s="2" t="s">
        <v>42</v>
      </c>
      <c r="O516" s="2" t="s">
        <v>42</v>
      </c>
      <c r="P516" s="2" t="s">
        <v>42</v>
      </c>
      <c r="Q516" s="2" t="s">
        <v>42</v>
      </c>
      <c r="R516" s="2" t="s">
        <v>42</v>
      </c>
      <c r="S516" s="2" t="s">
        <v>42</v>
      </c>
      <c r="T516" s="2" t="s">
        <v>42</v>
      </c>
    </row>
    <row r="517">
      <c r="A517" s="1" t="s">
        <v>66</v>
      </c>
      <c r="B517" s="1" t="s">
        <v>29495</v>
      </c>
      <c r="C517" s="2" t="s">
        <v>42</v>
      </c>
      <c r="D517" s="2" t="s">
        <v>42</v>
      </c>
      <c r="E517" s="2" t="s">
        <v>42</v>
      </c>
      <c r="F517" s="2" t="n">
        <v>202.0</v>
      </c>
      <c r="G517" s="2" t="s">
        <v>42</v>
      </c>
      <c r="H517" s="2" t="s">
        <v>42</v>
      </c>
      <c r="I517" s="2" t="s">
        <v>42</v>
      </c>
      <c r="J517" s="2" t="s">
        <v>42</v>
      </c>
      <c r="K517" s="2" t="s">
        <v>42</v>
      </c>
      <c r="L517" s="2" t="s">
        <v>42</v>
      </c>
      <c r="M517" s="2" t="s">
        <v>42</v>
      </c>
      <c r="N517" s="2" t="s">
        <v>42</v>
      </c>
      <c r="O517" s="2" t="s">
        <v>42</v>
      </c>
      <c r="P517" s="2" t="s">
        <v>42</v>
      </c>
      <c r="Q517" s="2" t="s">
        <v>42</v>
      </c>
      <c r="R517" s="2" t="s">
        <v>42</v>
      </c>
      <c r="S517" s="2" t="s">
        <v>42</v>
      </c>
      <c r="T517" s="2" t="s">
        <v>42</v>
      </c>
    </row>
    <row r="518">
      <c r="A518" s="1" t="s">
        <v>66</v>
      </c>
      <c r="B518" s="1" t="s">
        <v>26359</v>
      </c>
      <c r="C518" s="2" t="n">
        <v>1837.0</v>
      </c>
      <c r="D518" s="2" t="n">
        <v>2412.0</v>
      </c>
      <c r="E518" s="2" t="n">
        <v>3987.0</v>
      </c>
      <c r="F518" s="2" t="n">
        <v>3388.0</v>
      </c>
      <c r="G518" s="2" t="n">
        <v>5280.0</v>
      </c>
      <c r="H518" s="2" t="n">
        <v>9197.0</v>
      </c>
      <c r="I518" s="2" t="n">
        <v>4874.0</v>
      </c>
      <c r="J518" s="2" t="n">
        <v>8718.0</v>
      </c>
      <c r="K518" s="2" t="n">
        <v>9457.0</v>
      </c>
      <c r="L518" s="2" t="s">
        <v>42</v>
      </c>
      <c r="M518" s="2" t="n">
        <v>14396.0</v>
      </c>
      <c r="N518" s="2" t="n">
        <v>11483.0</v>
      </c>
      <c r="O518" s="2" t="n">
        <v>14044.0</v>
      </c>
      <c r="P518" s="2" t="n">
        <v>13625.0</v>
      </c>
      <c r="Q518" s="2" t="n">
        <v>16297.0</v>
      </c>
      <c r="R518" s="2" t="n">
        <v>16047.0</v>
      </c>
      <c r="S518" s="2" t="n">
        <v>13973.0</v>
      </c>
      <c r="T518" s="2" t="n">
        <v>17991.8099109</v>
      </c>
    </row>
    <row r="519">
      <c r="A519" s="1" t="s">
        <v>66</v>
      </c>
      <c r="B519" s="1" t="s">
        <v>26445</v>
      </c>
      <c r="C519" s="2" t="s">
        <v>42</v>
      </c>
      <c r="D519" s="2" t="s">
        <v>42</v>
      </c>
      <c r="E519" s="2" t="s">
        <v>42</v>
      </c>
      <c r="F519" s="2" t="s">
        <v>42</v>
      </c>
      <c r="G519" s="2" t="s">
        <v>42</v>
      </c>
      <c r="H519" s="2" t="s">
        <v>42</v>
      </c>
      <c r="I519" s="2" t="s">
        <v>42</v>
      </c>
      <c r="J519" s="2" t="s">
        <v>42</v>
      </c>
      <c r="K519" s="2" t="s">
        <v>42</v>
      </c>
      <c r="L519" s="2" t="s">
        <v>42</v>
      </c>
      <c r="M519" s="2" t="s">
        <v>42</v>
      </c>
      <c r="N519" s="2" t="n">
        <v>76.0</v>
      </c>
      <c r="O519" s="2" t="s">
        <v>42</v>
      </c>
      <c r="P519" s="2" t="s">
        <v>42</v>
      </c>
      <c r="Q519" s="2" t="s">
        <v>42</v>
      </c>
      <c r="R519" s="2" t="s">
        <v>42</v>
      </c>
      <c r="S519" s="2" t="s">
        <v>42</v>
      </c>
      <c r="T519" s="2" t="s">
        <v>42</v>
      </c>
    </row>
    <row r="520">
      <c r="A520" s="1" t="s">
        <v>66</v>
      </c>
      <c r="B520" s="1" t="s">
        <v>26446</v>
      </c>
      <c r="C520" s="2" t="s">
        <v>42</v>
      </c>
      <c r="D520" s="2" t="s">
        <v>42</v>
      </c>
      <c r="E520" s="2" t="s">
        <v>42</v>
      </c>
      <c r="F520" s="2" t="s">
        <v>42</v>
      </c>
      <c r="G520" s="2" t="s">
        <v>42</v>
      </c>
      <c r="H520" s="2" t="s">
        <v>42</v>
      </c>
      <c r="I520" s="2" t="s">
        <v>42</v>
      </c>
      <c r="J520" s="2" t="s">
        <v>42</v>
      </c>
      <c r="K520" s="2" t="s">
        <v>42</v>
      </c>
      <c r="L520" s="2" t="s">
        <v>42</v>
      </c>
      <c r="M520" s="2" t="s">
        <v>42</v>
      </c>
      <c r="N520" s="2" t="s">
        <v>42</v>
      </c>
      <c r="O520" s="2" t="s">
        <v>42</v>
      </c>
      <c r="P520" s="2" t="s">
        <v>42</v>
      </c>
      <c r="Q520" s="2" t="s">
        <v>42</v>
      </c>
      <c r="R520" s="2" t="s">
        <v>42</v>
      </c>
      <c r="S520" s="2" t="n">
        <v>1029.0</v>
      </c>
      <c r="T520" s="2" t="s">
        <v>42</v>
      </c>
    </row>
    <row r="521">
      <c r="A521" s="1" t="s">
        <v>66</v>
      </c>
      <c r="B521" s="1" t="s">
        <v>26411</v>
      </c>
      <c r="C521" s="2" t="s">
        <v>42</v>
      </c>
      <c r="D521" s="2" t="s">
        <v>42</v>
      </c>
      <c r="E521" s="2" t="s">
        <v>42</v>
      </c>
      <c r="F521" s="2" t="s">
        <v>42</v>
      </c>
      <c r="G521" s="2" t="s">
        <v>42</v>
      </c>
      <c r="H521" s="2" t="s">
        <v>42</v>
      </c>
      <c r="I521" s="2" t="s">
        <v>42</v>
      </c>
      <c r="J521" s="2" t="s">
        <v>42</v>
      </c>
      <c r="K521" s="2" t="s">
        <v>42</v>
      </c>
      <c r="L521" s="2" t="s">
        <v>42</v>
      </c>
      <c r="M521" s="2" t="n">
        <v>386.0</v>
      </c>
      <c r="N521" s="2" t="s">
        <v>42</v>
      </c>
      <c r="O521" s="2" t="s">
        <v>42</v>
      </c>
      <c r="P521" s="2" t="n">
        <v>339.0</v>
      </c>
      <c r="Q521" s="2" t="s">
        <v>42</v>
      </c>
      <c r="R521" s="2" t="s">
        <v>42</v>
      </c>
      <c r="S521" s="2" t="n">
        <v>2122.0</v>
      </c>
      <c r="T521" s="2" t="s">
        <v>42</v>
      </c>
    </row>
    <row r="522">
      <c r="A522" s="1" t="s">
        <v>66</v>
      </c>
      <c r="B522" s="1" t="s">
        <v>26395</v>
      </c>
      <c r="C522" s="2" t="n">
        <v>162.0</v>
      </c>
      <c r="D522" s="2" t="s">
        <v>42</v>
      </c>
      <c r="E522" s="2" t="s">
        <v>42</v>
      </c>
      <c r="F522" s="2" t="s">
        <v>42</v>
      </c>
      <c r="G522" s="2" t="s">
        <v>42</v>
      </c>
      <c r="H522" s="2" t="s">
        <v>42</v>
      </c>
      <c r="I522" s="2" t="s">
        <v>42</v>
      </c>
      <c r="J522" s="2" t="s">
        <v>42</v>
      </c>
      <c r="K522" s="2" t="s">
        <v>42</v>
      </c>
      <c r="L522" s="2" t="s">
        <v>42</v>
      </c>
      <c r="M522" s="2" t="s">
        <v>42</v>
      </c>
      <c r="N522" s="2" t="n">
        <v>140.0</v>
      </c>
      <c r="O522" s="2" t="s">
        <v>42</v>
      </c>
      <c r="P522" s="2" t="s">
        <v>42</v>
      </c>
      <c r="Q522" s="2" t="s">
        <v>42</v>
      </c>
      <c r="R522" s="2" t="s">
        <v>42</v>
      </c>
      <c r="S522" s="2" t="s">
        <v>42</v>
      </c>
      <c r="T522" s="2" t="s">
        <v>42</v>
      </c>
    </row>
    <row r="523">
      <c r="A523" s="1" t="s">
        <v>66</v>
      </c>
      <c r="B523" s="1" t="s">
        <v>26448</v>
      </c>
      <c r="C523" s="2" t="n">
        <v>304.0</v>
      </c>
      <c r="D523" s="2" t="s">
        <v>42</v>
      </c>
      <c r="E523" s="2" t="s">
        <v>42</v>
      </c>
      <c r="F523" s="2" t="s">
        <v>42</v>
      </c>
      <c r="G523" s="2" t="s">
        <v>42</v>
      </c>
      <c r="H523" s="2" t="s">
        <v>42</v>
      </c>
      <c r="I523" s="2" t="s">
        <v>42</v>
      </c>
      <c r="J523" s="2" t="s">
        <v>42</v>
      </c>
      <c r="K523" s="2" t="s">
        <v>42</v>
      </c>
      <c r="L523" s="2" t="s">
        <v>42</v>
      </c>
      <c r="M523" s="2" t="s">
        <v>42</v>
      </c>
      <c r="N523" s="2" t="s">
        <v>42</v>
      </c>
      <c r="O523" s="2" t="s">
        <v>42</v>
      </c>
      <c r="P523" s="2" t="s">
        <v>42</v>
      </c>
      <c r="Q523" s="2" t="s">
        <v>42</v>
      </c>
      <c r="R523" s="2" t="s">
        <v>42</v>
      </c>
      <c r="S523" s="2" t="s">
        <v>42</v>
      </c>
      <c r="T523" s="2" t="s">
        <v>42</v>
      </c>
    </row>
    <row r="524">
      <c r="A524" s="1" t="s">
        <v>66</v>
      </c>
      <c r="B524" s="1" t="s">
        <v>26450</v>
      </c>
      <c r="C524" s="2" t="s">
        <v>42</v>
      </c>
      <c r="D524" s="2" t="s">
        <v>42</v>
      </c>
      <c r="E524" s="2" t="s">
        <v>42</v>
      </c>
      <c r="F524" s="2" t="s">
        <v>42</v>
      </c>
      <c r="G524" s="2" t="s">
        <v>42</v>
      </c>
      <c r="H524" s="2" t="n">
        <v>17174.0</v>
      </c>
      <c r="I524" s="2" t="s">
        <v>42</v>
      </c>
      <c r="J524" s="2" t="n">
        <v>5171.0</v>
      </c>
      <c r="K524" s="2" t="s">
        <v>42</v>
      </c>
      <c r="L524" s="2" t="s">
        <v>42</v>
      </c>
      <c r="M524" s="2" t="n">
        <v>2619.0</v>
      </c>
      <c r="N524" s="2" t="n">
        <v>3598.0</v>
      </c>
      <c r="O524" s="2" t="n">
        <v>2187.0</v>
      </c>
      <c r="P524" s="2" t="s">
        <v>42</v>
      </c>
      <c r="Q524" s="2" t="n">
        <v>963.0</v>
      </c>
      <c r="R524" s="2" t="n">
        <v>18928.0</v>
      </c>
      <c r="S524" s="2" t="n">
        <v>11467.0</v>
      </c>
      <c r="T524" s="2" t="s">
        <v>42</v>
      </c>
    </row>
    <row r="525">
      <c r="A525" s="1" t="s">
        <v>66</v>
      </c>
      <c r="B525" s="1" t="s">
        <v>26380</v>
      </c>
      <c r="C525" s="2" t="s">
        <v>42</v>
      </c>
      <c r="D525" s="2" t="n">
        <v>5604.0</v>
      </c>
      <c r="E525" s="2" t="n">
        <v>13444.0</v>
      </c>
      <c r="F525" s="2" t="n">
        <v>15178.0</v>
      </c>
      <c r="G525" s="2" t="n">
        <v>13503.0</v>
      </c>
      <c r="H525" s="2" t="n">
        <v>13949.0</v>
      </c>
      <c r="I525" s="2" t="n">
        <v>2283.0</v>
      </c>
      <c r="J525" s="2" t="s">
        <v>42</v>
      </c>
      <c r="K525" s="2" t="s">
        <v>42</v>
      </c>
      <c r="L525" s="2" t="s">
        <v>42</v>
      </c>
      <c r="M525" s="2" t="s">
        <v>42</v>
      </c>
      <c r="N525" s="2" t="n">
        <v>550.0</v>
      </c>
      <c r="O525" s="2" t="n">
        <v>8.0</v>
      </c>
      <c r="P525" s="2" t="n">
        <v>327.0</v>
      </c>
      <c r="Q525" s="2" t="s">
        <v>42</v>
      </c>
      <c r="R525" s="2" t="n">
        <v>1040.0</v>
      </c>
      <c r="S525" s="2" t="s">
        <v>42</v>
      </c>
      <c r="T525" s="2" t="s">
        <v>42</v>
      </c>
    </row>
    <row r="526">
      <c r="A526" s="1" t="s">
        <v>66</v>
      </c>
      <c r="B526" s="1" t="s">
        <v>26399</v>
      </c>
      <c r="C526" s="2" t="s">
        <v>42</v>
      </c>
      <c r="D526" s="2" t="s">
        <v>42</v>
      </c>
      <c r="E526" s="2" t="s">
        <v>42</v>
      </c>
      <c r="F526" s="2" t="s">
        <v>42</v>
      </c>
      <c r="G526" s="2" t="s">
        <v>42</v>
      </c>
      <c r="H526" s="2" t="s">
        <v>42</v>
      </c>
      <c r="I526" s="2" t="s">
        <v>42</v>
      </c>
      <c r="J526" s="2" t="s">
        <v>42</v>
      </c>
      <c r="K526" s="2" t="s">
        <v>42</v>
      </c>
      <c r="L526" s="2" t="s">
        <v>42</v>
      </c>
      <c r="M526" s="2" t="n">
        <v>168.0</v>
      </c>
      <c r="N526" s="2" t="n">
        <v>136.0</v>
      </c>
      <c r="O526" s="2" t="n">
        <v>168.0</v>
      </c>
      <c r="P526" s="2" t="s">
        <v>42</v>
      </c>
      <c r="Q526" s="2" t="s">
        <v>42</v>
      </c>
      <c r="R526" s="2" t="s">
        <v>42</v>
      </c>
      <c r="S526" s="2" t="s">
        <v>42</v>
      </c>
      <c r="T526" s="2" t="s">
        <v>42</v>
      </c>
    </row>
    <row r="527">
      <c r="A527" s="1" t="s">
        <v>66</v>
      </c>
      <c r="B527" s="1" t="s">
        <v>26451</v>
      </c>
      <c r="C527" s="2" t="n">
        <v>1213.0</v>
      </c>
      <c r="D527" s="2" t="s">
        <v>42</v>
      </c>
      <c r="E527" s="2" t="s">
        <v>42</v>
      </c>
      <c r="F527" s="2" t="s">
        <v>42</v>
      </c>
      <c r="G527" s="2" t="s">
        <v>42</v>
      </c>
      <c r="H527" s="2" t="s">
        <v>42</v>
      </c>
      <c r="I527" s="2" t="s">
        <v>42</v>
      </c>
      <c r="J527" s="2" t="s">
        <v>42</v>
      </c>
      <c r="K527" s="2" t="s">
        <v>42</v>
      </c>
      <c r="L527" s="2" t="s">
        <v>42</v>
      </c>
      <c r="M527" s="2" t="s">
        <v>42</v>
      </c>
      <c r="N527" s="2" t="s">
        <v>42</v>
      </c>
      <c r="O527" s="2" t="s">
        <v>42</v>
      </c>
      <c r="P527" s="2" t="s">
        <v>42</v>
      </c>
      <c r="Q527" s="2" t="s">
        <v>42</v>
      </c>
      <c r="R527" s="2" t="s">
        <v>42</v>
      </c>
      <c r="S527" s="2" t="s">
        <v>42</v>
      </c>
      <c r="T527" s="2" t="s">
        <v>42</v>
      </c>
    </row>
    <row r="528">
      <c r="A528" s="1" t="s">
        <v>66</v>
      </c>
      <c r="B528" s="1" t="s">
        <v>26402</v>
      </c>
      <c r="C528" s="2" t="s">
        <v>42</v>
      </c>
      <c r="D528" s="2" t="s">
        <v>42</v>
      </c>
      <c r="E528" s="2" t="s">
        <v>42</v>
      </c>
      <c r="F528" s="2" t="s">
        <v>42</v>
      </c>
      <c r="G528" s="2" t="s">
        <v>42</v>
      </c>
      <c r="H528" s="2" t="s">
        <v>42</v>
      </c>
      <c r="I528" s="2" t="s">
        <v>42</v>
      </c>
      <c r="J528" s="2" t="s">
        <v>42</v>
      </c>
      <c r="K528" s="2" t="s">
        <v>42</v>
      </c>
      <c r="L528" s="2" t="s">
        <v>42</v>
      </c>
      <c r="M528" s="2" t="s">
        <v>42</v>
      </c>
      <c r="N528" s="2" t="s">
        <v>42</v>
      </c>
      <c r="O528" s="2" t="s">
        <v>42</v>
      </c>
      <c r="P528" s="2" t="s">
        <v>42</v>
      </c>
      <c r="Q528" s="2" t="n">
        <v>1.0</v>
      </c>
      <c r="R528" s="2" t="s">
        <v>42</v>
      </c>
      <c r="S528" s="2" t="s">
        <v>42</v>
      </c>
      <c r="T528" s="2" t="s">
        <v>42</v>
      </c>
    </row>
    <row r="529">
      <c r="A529" s="1" t="s">
        <v>66</v>
      </c>
      <c r="B529" s="1" t="s">
        <v>26504</v>
      </c>
      <c r="C529" s="2" t="n">
        <v>129.0</v>
      </c>
      <c r="D529" s="2" t="s">
        <v>42</v>
      </c>
      <c r="E529" s="2" t="s">
        <v>42</v>
      </c>
      <c r="F529" s="2" t="s">
        <v>42</v>
      </c>
      <c r="G529" s="2" t="s">
        <v>42</v>
      </c>
      <c r="H529" s="2" t="s">
        <v>42</v>
      </c>
      <c r="I529" s="2" t="s">
        <v>42</v>
      </c>
      <c r="J529" s="2" t="s">
        <v>42</v>
      </c>
      <c r="K529" s="2" t="s">
        <v>42</v>
      </c>
      <c r="L529" s="2" t="s">
        <v>42</v>
      </c>
      <c r="M529" s="2" t="s">
        <v>42</v>
      </c>
      <c r="N529" s="2" t="s">
        <v>42</v>
      </c>
      <c r="O529" s="2" t="s">
        <v>42</v>
      </c>
      <c r="P529" s="2" t="s">
        <v>42</v>
      </c>
      <c r="Q529" s="2" t="s">
        <v>42</v>
      </c>
      <c r="R529" s="2" t="s">
        <v>42</v>
      </c>
      <c r="S529" s="2" t="s">
        <v>42</v>
      </c>
      <c r="T529" s="2" t="s">
        <v>42</v>
      </c>
    </row>
    <row r="530">
      <c r="A530" s="1" t="s">
        <v>66</v>
      </c>
      <c r="B530" s="1" t="s">
        <v>26368</v>
      </c>
      <c r="C530" s="2" t="s">
        <v>42</v>
      </c>
      <c r="D530" s="2" t="s">
        <v>42</v>
      </c>
      <c r="E530" s="2" t="s">
        <v>42</v>
      </c>
      <c r="F530" s="2" t="s">
        <v>42</v>
      </c>
      <c r="G530" s="2" t="s">
        <v>42</v>
      </c>
      <c r="H530" s="2" t="s">
        <v>42</v>
      </c>
      <c r="I530" s="2" t="s">
        <v>42</v>
      </c>
      <c r="J530" s="2" t="s">
        <v>42</v>
      </c>
      <c r="K530" s="2" t="s">
        <v>42</v>
      </c>
      <c r="L530" s="2" t="s">
        <v>42</v>
      </c>
      <c r="M530" s="2" t="s">
        <v>42</v>
      </c>
      <c r="N530" s="2" t="s">
        <v>42</v>
      </c>
      <c r="O530" s="2" t="n">
        <v>141.0</v>
      </c>
      <c r="P530" s="2" t="n">
        <v>116.0</v>
      </c>
      <c r="Q530" s="2" t="n">
        <v>7.0</v>
      </c>
      <c r="R530" s="2" t="s">
        <v>42</v>
      </c>
      <c r="S530" s="2" t="s">
        <v>42</v>
      </c>
      <c r="T530" s="2" t="s">
        <v>42</v>
      </c>
    </row>
    <row r="531">
      <c r="A531" s="1" t="s">
        <v>66</v>
      </c>
      <c r="B531" s="1" t="s">
        <v>26391</v>
      </c>
      <c r="C531" s="2" t="n">
        <v>110.0</v>
      </c>
      <c r="D531" s="2" t="n">
        <v>200.0</v>
      </c>
      <c r="E531" s="2" t="s">
        <v>42</v>
      </c>
      <c r="F531" s="2" t="s">
        <v>42</v>
      </c>
      <c r="G531" s="2" t="s">
        <v>42</v>
      </c>
      <c r="H531" s="2" t="s">
        <v>42</v>
      </c>
      <c r="I531" s="2" t="s">
        <v>42</v>
      </c>
      <c r="J531" s="2" t="s">
        <v>42</v>
      </c>
      <c r="K531" s="2" t="s">
        <v>42</v>
      </c>
      <c r="L531" s="2" t="s">
        <v>42</v>
      </c>
      <c r="M531" s="2" t="s">
        <v>42</v>
      </c>
      <c r="N531" s="2" t="s">
        <v>42</v>
      </c>
      <c r="O531" s="2" t="s">
        <v>42</v>
      </c>
      <c r="P531" s="2" t="s">
        <v>42</v>
      </c>
      <c r="Q531" s="2" t="s">
        <v>42</v>
      </c>
      <c r="R531" s="2" t="s">
        <v>42</v>
      </c>
      <c r="S531" s="2" t="s">
        <v>42</v>
      </c>
      <c r="T531" s="2" t="s">
        <v>42</v>
      </c>
    </row>
    <row r="532">
      <c r="A532" s="1" t="s">
        <v>66</v>
      </c>
      <c r="B532" s="1" t="s">
        <v>26453</v>
      </c>
      <c r="C532" s="2" t="n">
        <v>1980.0</v>
      </c>
      <c r="D532" s="2" t="n">
        <v>3509.0</v>
      </c>
      <c r="E532" s="2" t="s">
        <v>42</v>
      </c>
      <c r="F532" s="2" t="s">
        <v>42</v>
      </c>
      <c r="G532" s="2" t="s">
        <v>42</v>
      </c>
      <c r="H532" s="2" t="s">
        <v>42</v>
      </c>
      <c r="I532" s="2" t="s">
        <v>42</v>
      </c>
      <c r="J532" s="2" t="s">
        <v>42</v>
      </c>
      <c r="K532" s="2" t="s">
        <v>42</v>
      </c>
      <c r="L532" s="2" t="s">
        <v>42</v>
      </c>
      <c r="M532" s="2" t="s">
        <v>42</v>
      </c>
      <c r="N532" s="2" t="s">
        <v>42</v>
      </c>
      <c r="O532" s="2" t="s">
        <v>42</v>
      </c>
      <c r="P532" s="2" t="s">
        <v>42</v>
      </c>
      <c r="Q532" s="2" t="s">
        <v>42</v>
      </c>
      <c r="R532" s="2" t="s">
        <v>42</v>
      </c>
      <c r="S532" s="2" t="s">
        <v>42</v>
      </c>
      <c r="T532" s="2" t="s">
        <v>42</v>
      </c>
    </row>
    <row r="533">
      <c r="A533" s="1" t="s">
        <v>66</v>
      </c>
      <c r="B533" s="1" t="s">
        <v>26508</v>
      </c>
      <c r="C533" s="2" t="s">
        <v>42</v>
      </c>
      <c r="D533" s="2" t="n">
        <v>202.0</v>
      </c>
      <c r="E533" s="2" t="s">
        <v>42</v>
      </c>
      <c r="F533" s="2" t="s">
        <v>42</v>
      </c>
      <c r="G533" s="2" t="s">
        <v>42</v>
      </c>
      <c r="H533" s="2" t="s">
        <v>42</v>
      </c>
      <c r="I533" s="2" t="s">
        <v>42</v>
      </c>
      <c r="J533" s="2" t="s">
        <v>42</v>
      </c>
      <c r="K533" s="2" t="s">
        <v>42</v>
      </c>
      <c r="L533" s="2" t="s">
        <v>42</v>
      </c>
      <c r="M533" s="2" t="s">
        <v>42</v>
      </c>
      <c r="N533" s="2" t="s">
        <v>42</v>
      </c>
      <c r="O533" s="2" t="s">
        <v>42</v>
      </c>
      <c r="P533" s="2" t="s">
        <v>42</v>
      </c>
      <c r="Q533" s="2" t="s">
        <v>42</v>
      </c>
      <c r="R533" s="2" t="s">
        <v>42</v>
      </c>
      <c r="S533" s="2" t="s">
        <v>42</v>
      </c>
      <c r="T533" s="2" t="s">
        <v>42</v>
      </c>
    </row>
    <row r="534">
      <c r="A534" s="1" t="s">
        <v>66</v>
      </c>
      <c r="B534" s="1" t="s">
        <v>26401</v>
      </c>
      <c r="C534" s="2" t="s">
        <v>42</v>
      </c>
      <c r="D534" s="2" t="s">
        <v>42</v>
      </c>
      <c r="E534" s="2" t="s">
        <v>42</v>
      </c>
      <c r="F534" s="2" t="s">
        <v>42</v>
      </c>
      <c r="G534" s="2" t="s">
        <v>42</v>
      </c>
      <c r="H534" s="2" t="s">
        <v>42</v>
      </c>
      <c r="I534" s="2" t="s">
        <v>42</v>
      </c>
      <c r="J534" s="2" t="s">
        <v>42</v>
      </c>
      <c r="K534" s="2" t="s">
        <v>42</v>
      </c>
      <c r="L534" s="2" t="s">
        <v>42</v>
      </c>
      <c r="M534" s="2" t="s">
        <v>42</v>
      </c>
      <c r="N534" s="2" t="s">
        <v>42</v>
      </c>
      <c r="O534" s="2" t="s">
        <v>42</v>
      </c>
      <c r="P534" s="2" t="s">
        <v>42</v>
      </c>
      <c r="Q534" s="2" t="s">
        <v>42</v>
      </c>
      <c r="R534" s="2" t="s">
        <v>42</v>
      </c>
      <c r="S534" s="2" t="n">
        <v>4.0</v>
      </c>
      <c r="T534" s="2" t="s">
        <v>42</v>
      </c>
    </row>
    <row r="535">
      <c r="A535" s="1" t="s">
        <v>66</v>
      </c>
      <c r="B535" s="1" t="s">
        <v>26365</v>
      </c>
      <c r="C535" s="2" t="s">
        <v>42</v>
      </c>
      <c r="D535" s="2" t="s">
        <v>42</v>
      </c>
      <c r="E535" s="2" t="s">
        <v>42</v>
      </c>
      <c r="F535" s="2" t="s">
        <v>42</v>
      </c>
      <c r="G535" s="2" t="s">
        <v>42</v>
      </c>
      <c r="H535" s="2" t="s">
        <v>42</v>
      </c>
      <c r="I535" s="2" t="s">
        <v>42</v>
      </c>
      <c r="J535" s="2" t="s">
        <v>42</v>
      </c>
      <c r="K535" s="2" t="s">
        <v>42</v>
      </c>
      <c r="L535" s="2" t="s">
        <v>42</v>
      </c>
      <c r="M535" s="2" t="n">
        <v>60.0</v>
      </c>
      <c r="N535" s="2" t="n">
        <v>306.0</v>
      </c>
      <c r="O535" s="2" t="n">
        <v>548.0</v>
      </c>
      <c r="P535" s="2" t="n">
        <v>232.0</v>
      </c>
      <c r="Q535" s="2" t="n">
        <v>31.0</v>
      </c>
      <c r="R535" s="2" t="n">
        <v>12.0</v>
      </c>
      <c r="S535" s="2" t="s">
        <v>42</v>
      </c>
      <c r="T535" s="2" t="n">
        <v>24.7652538</v>
      </c>
    </row>
    <row r="536">
      <c r="A536" s="1" t="s">
        <v>66</v>
      </c>
      <c r="B536" s="1" t="s">
        <v>29476</v>
      </c>
      <c r="C536" s="2" t="s">
        <v>42</v>
      </c>
      <c r="D536" s="2" t="s">
        <v>42</v>
      </c>
      <c r="E536" s="2" t="s">
        <v>42</v>
      </c>
      <c r="F536" s="2" t="s">
        <v>42</v>
      </c>
      <c r="G536" s="2" t="n">
        <v>845.0</v>
      </c>
      <c r="H536" s="2" t="s">
        <v>42</v>
      </c>
      <c r="I536" s="2" t="s">
        <v>42</v>
      </c>
      <c r="J536" s="2" t="s">
        <v>42</v>
      </c>
      <c r="K536" s="2" t="s">
        <v>42</v>
      </c>
      <c r="L536" s="2" t="s">
        <v>42</v>
      </c>
      <c r="M536" s="2" t="s">
        <v>42</v>
      </c>
      <c r="N536" s="2" t="s">
        <v>42</v>
      </c>
      <c r="O536" s="2" t="s">
        <v>42</v>
      </c>
      <c r="P536" s="2" t="s">
        <v>42</v>
      </c>
      <c r="Q536" s="2" t="s">
        <v>42</v>
      </c>
      <c r="R536" s="2" t="s">
        <v>42</v>
      </c>
      <c r="S536" s="2" t="s">
        <v>42</v>
      </c>
      <c r="T536" s="2" t="s">
        <v>42</v>
      </c>
    </row>
    <row r="537">
      <c r="A537" s="1" t="s">
        <v>29471</v>
      </c>
      <c r="B537" s="1" t="s">
        <v>29472</v>
      </c>
      <c r="C537" s="2" t="n">
        <v>233303.0</v>
      </c>
      <c r="D537" s="2" t="n">
        <v>202849.0</v>
      </c>
      <c r="E537" s="2" t="n">
        <v>211507.0</v>
      </c>
      <c r="F537" s="2" t="n">
        <v>159967.0</v>
      </c>
      <c r="G537" s="2" t="n">
        <v>201609.0</v>
      </c>
      <c r="H537" s="2" t="n">
        <v>149659.0</v>
      </c>
      <c r="I537" s="2" t="n">
        <v>144489.0</v>
      </c>
      <c r="J537" s="2" t="n">
        <v>181833.0</v>
      </c>
      <c r="K537" s="2" t="n">
        <v>203801.0</v>
      </c>
      <c r="L537" s="2" t="n">
        <v>169970.0</v>
      </c>
      <c r="M537" s="2" t="n">
        <v>193062.0</v>
      </c>
      <c r="N537" s="2" t="n">
        <v>153555.0</v>
      </c>
      <c r="O537" s="2" t="n">
        <v>134461.0</v>
      </c>
      <c r="P537" s="2" t="n">
        <v>144875.0</v>
      </c>
      <c r="Q537" s="2" t="n">
        <v>180349.0</v>
      </c>
      <c r="R537" s="2" t="n">
        <v>200707.0</v>
      </c>
      <c r="S537" s="2" t="s">
        <v>42</v>
      </c>
      <c r="T537" s="2" t="s">
        <v>42</v>
      </c>
    </row>
    <row r="538">
      <c r="A538" s="1" t="s">
        <v>29471</v>
      </c>
      <c r="B538" s="1" t="s">
        <v>26419</v>
      </c>
      <c r="C538" s="2" t="n">
        <v>20026.0</v>
      </c>
      <c r="D538" s="2" t="n">
        <v>4772.0</v>
      </c>
      <c r="E538" s="2" t="n">
        <v>58492.0</v>
      </c>
      <c r="F538" s="2" t="n">
        <v>23535.0</v>
      </c>
      <c r="G538" s="2" t="n">
        <v>41550.0</v>
      </c>
      <c r="H538" s="2" t="n">
        <v>6376.0</v>
      </c>
      <c r="I538" s="2" t="n">
        <v>15150.0</v>
      </c>
      <c r="J538" s="2" t="n">
        <v>57901.0</v>
      </c>
      <c r="K538" s="2" t="n">
        <v>34632.0</v>
      </c>
      <c r="L538" s="2" t="n">
        <v>29880.0</v>
      </c>
      <c r="M538" s="2" t="n">
        <v>30089.0</v>
      </c>
      <c r="N538" s="2" t="n">
        <v>2113.0</v>
      </c>
      <c r="O538" s="2" t="s">
        <v>42</v>
      </c>
      <c r="P538" s="2" t="s">
        <v>42</v>
      </c>
      <c r="Q538" s="2" t="n">
        <v>18939.0</v>
      </c>
      <c r="R538" s="2" t="n">
        <v>2289.0</v>
      </c>
      <c r="S538" s="2" t="n">
        <v>8488.0</v>
      </c>
      <c r="T538" s="2" t="s">
        <v>42</v>
      </c>
    </row>
    <row r="539">
      <c r="A539" s="1" t="s">
        <v>29471</v>
      </c>
      <c r="B539" s="1" t="s">
        <v>26358</v>
      </c>
      <c r="C539" s="2" t="n">
        <v>26402.0</v>
      </c>
      <c r="D539" s="2" t="n">
        <v>24122.0</v>
      </c>
      <c r="E539" s="2" t="n">
        <v>25068.0</v>
      </c>
      <c r="F539" s="2" t="n">
        <v>30245.0</v>
      </c>
      <c r="G539" s="2" t="n">
        <v>35261.0</v>
      </c>
      <c r="H539" s="2" t="n">
        <v>27161.0</v>
      </c>
      <c r="I539" s="2" t="n">
        <v>25512.0</v>
      </c>
      <c r="J539" s="2" t="n">
        <v>23695.0</v>
      </c>
      <c r="K539" s="2" t="n">
        <v>27807.0</v>
      </c>
      <c r="L539" s="2" t="n">
        <v>26183.0</v>
      </c>
      <c r="M539" s="2" t="n">
        <v>28185.0</v>
      </c>
      <c r="N539" s="2" t="n">
        <v>25510.0</v>
      </c>
      <c r="O539" s="2" t="n">
        <v>22337.0</v>
      </c>
      <c r="P539" s="2" t="n">
        <v>28463.0</v>
      </c>
      <c r="Q539" s="2" t="n">
        <v>29490.0</v>
      </c>
      <c r="R539" s="2" t="n">
        <v>30184.0</v>
      </c>
      <c r="S539" s="2" t="n">
        <v>29270.0</v>
      </c>
      <c r="T539" s="2" t="n">
        <v>30413.7893136</v>
      </c>
    </row>
    <row r="540">
      <c r="A540" s="1" t="s">
        <v>29471</v>
      </c>
      <c r="B540" s="1" t="s">
        <v>26361</v>
      </c>
      <c r="C540" s="2" t="n">
        <v>36753.0</v>
      </c>
      <c r="D540" s="2" t="n">
        <v>33936.0</v>
      </c>
      <c r="E540" s="2" t="n">
        <v>30803.0</v>
      </c>
      <c r="F540" s="2" t="n">
        <v>29728.0</v>
      </c>
      <c r="G540" s="2" t="n">
        <v>29062.0</v>
      </c>
      <c r="H540" s="2" t="n">
        <v>22644.0</v>
      </c>
      <c r="I540" s="2" t="n">
        <v>26852.0</v>
      </c>
      <c r="J540" s="2" t="n">
        <v>25776.0</v>
      </c>
      <c r="K540" s="2" t="n">
        <v>25257.0</v>
      </c>
      <c r="L540" s="2" t="n">
        <v>23593.0</v>
      </c>
      <c r="M540" s="2" t="n">
        <v>24202.0</v>
      </c>
      <c r="N540" s="2" t="n">
        <v>30304.0</v>
      </c>
      <c r="O540" s="2" t="n">
        <v>27600.0</v>
      </c>
      <c r="P540" s="2" t="n">
        <v>28914.0</v>
      </c>
      <c r="Q540" s="2" t="n">
        <v>31171.0</v>
      </c>
      <c r="R540" s="2" t="n">
        <v>40928.0</v>
      </c>
      <c r="S540" s="2" t="n">
        <v>37955.0</v>
      </c>
      <c r="T540" s="2" t="n">
        <v>29669.8763634</v>
      </c>
    </row>
    <row r="541">
      <c r="A541" s="1" t="s">
        <v>29471</v>
      </c>
      <c r="B541" s="1" t="s">
        <v>29474</v>
      </c>
      <c r="C541" s="2" t="n">
        <v>25181.0</v>
      </c>
      <c r="D541" s="2" t="n">
        <v>21661.0</v>
      </c>
      <c r="E541" s="2" t="n">
        <v>21338.0</v>
      </c>
      <c r="F541" s="2" t="n">
        <v>22462.0</v>
      </c>
      <c r="G541" s="2" t="n">
        <v>22838.0</v>
      </c>
      <c r="H541" s="2" t="n">
        <v>22396.0</v>
      </c>
      <c r="I541" s="2" t="n">
        <v>23830.0</v>
      </c>
      <c r="J541" s="2" t="n">
        <v>24908.0</v>
      </c>
      <c r="K541" s="2" t="n">
        <v>22842.0</v>
      </c>
      <c r="L541" s="2" t="n">
        <v>19656.0</v>
      </c>
      <c r="M541" s="2" t="n">
        <v>22018.0</v>
      </c>
      <c r="N541" s="2" t="n">
        <v>27612.0</v>
      </c>
      <c r="O541" s="2" t="n">
        <v>19377.0</v>
      </c>
      <c r="P541" s="2" t="n">
        <v>21253.0</v>
      </c>
      <c r="Q541" s="2" t="n">
        <v>30089.0</v>
      </c>
      <c r="R541" s="2" t="n">
        <v>43735.0</v>
      </c>
      <c r="S541" s="2" t="n">
        <v>25844.0</v>
      </c>
      <c r="T541" s="2" t="n">
        <v>26460.4611432</v>
      </c>
    </row>
    <row r="542">
      <c r="A542" s="1" t="s">
        <v>29471</v>
      </c>
      <c r="B542" s="1" t="s">
        <v>29476</v>
      </c>
      <c r="C542" s="2" t="n">
        <v>20464.0</v>
      </c>
      <c r="D542" s="2" t="n">
        <v>20129.0</v>
      </c>
      <c r="E542" s="2" t="n">
        <v>11900.0</v>
      </c>
      <c r="F542" s="2" t="n">
        <v>15899.0</v>
      </c>
      <c r="G542" s="2" t="n">
        <v>21369.0</v>
      </c>
      <c r="H542" s="2" t="n">
        <v>19968.0</v>
      </c>
      <c r="I542" s="2" t="n">
        <v>18773.0</v>
      </c>
      <c r="J542" s="2" t="n">
        <v>22332.0</v>
      </c>
      <c r="K542" s="2" t="n">
        <v>25119.0</v>
      </c>
      <c r="L542" s="2" t="n">
        <v>18646.0</v>
      </c>
      <c r="M542" s="2" t="n">
        <v>26063.0</v>
      </c>
      <c r="N542" s="2" t="n">
        <v>23083.0</v>
      </c>
      <c r="O542" s="2" t="n">
        <v>15704.0</v>
      </c>
      <c r="P542" s="2" t="n">
        <v>19182.0</v>
      </c>
      <c r="Q542" s="2" t="n">
        <v>18388.0</v>
      </c>
      <c r="R542" s="2" t="n">
        <v>15339.0</v>
      </c>
      <c r="S542" s="2" t="n">
        <v>16409.0</v>
      </c>
      <c r="T542" s="2" t="n">
        <v>14321.9961297</v>
      </c>
    </row>
    <row r="543">
      <c r="A543" s="1" t="s">
        <v>29471</v>
      </c>
      <c r="B543" s="1" t="s">
        <v>29478</v>
      </c>
      <c r="C543" s="2" t="s">
        <v>42</v>
      </c>
      <c r="D543" s="2" t="n">
        <v>955.0</v>
      </c>
      <c r="E543" s="2" t="n">
        <v>1994.0</v>
      </c>
      <c r="F543" s="2" t="s">
        <v>42</v>
      </c>
      <c r="G543" s="2" t="n">
        <v>1788.0</v>
      </c>
      <c r="H543" s="2" t="n">
        <v>5571.0</v>
      </c>
      <c r="I543" s="2" t="n">
        <v>3913.0</v>
      </c>
      <c r="J543" s="2" t="n">
        <v>735.0</v>
      </c>
      <c r="K543" s="2" t="n">
        <v>3441.0</v>
      </c>
      <c r="L543" s="2" t="n">
        <v>8194.0</v>
      </c>
      <c r="M543" s="2" t="s">
        <v>42</v>
      </c>
      <c r="N543" s="2" t="s">
        <v>42</v>
      </c>
      <c r="O543" s="2" t="s">
        <v>42</v>
      </c>
      <c r="P543" s="2" t="s">
        <v>42</v>
      </c>
      <c r="Q543" s="2" t="s">
        <v>42</v>
      </c>
      <c r="R543" s="2" t="s">
        <v>42</v>
      </c>
      <c r="S543" s="2" t="s">
        <v>42</v>
      </c>
      <c r="T543" s="2" t="s">
        <v>42</v>
      </c>
    </row>
    <row r="544">
      <c r="A544" s="1" t="s">
        <v>29471</v>
      </c>
      <c r="B544" s="1" t="s">
        <v>26368</v>
      </c>
      <c r="C544" s="2" t="n">
        <v>3309.0</v>
      </c>
      <c r="D544" s="2" t="n">
        <v>2664.0</v>
      </c>
      <c r="E544" s="2" t="n">
        <v>3018.0</v>
      </c>
      <c r="F544" s="2" t="n">
        <v>3152.0</v>
      </c>
      <c r="G544" s="2" t="n">
        <v>4379.0</v>
      </c>
      <c r="H544" s="2" t="n">
        <v>3991.0</v>
      </c>
      <c r="I544" s="2" t="n">
        <v>3527.0</v>
      </c>
      <c r="J544" s="2" t="n">
        <v>5432.0</v>
      </c>
      <c r="K544" s="2" t="n">
        <v>4640.0</v>
      </c>
      <c r="L544" s="2" t="n">
        <v>6453.0</v>
      </c>
      <c r="M544" s="2" t="n">
        <v>6579.0</v>
      </c>
      <c r="N544" s="2" t="n">
        <v>4128.0</v>
      </c>
      <c r="O544" s="2" t="n">
        <v>5674.0</v>
      </c>
      <c r="P544" s="2" t="n">
        <v>5211.0</v>
      </c>
      <c r="Q544" s="2" t="n">
        <v>5734.0</v>
      </c>
      <c r="R544" s="2" t="n">
        <v>6274.0</v>
      </c>
      <c r="S544" s="2" t="n">
        <v>6204.0</v>
      </c>
      <c r="T544" s="2" t="n">
        <v>7630.4906916</v>
      </c>
    </row>
    <row r="545">
      <c r="A545" s="1" t="s">
        <v>29471</v>
      </c>
      <c r="B545" s="1" t="s">
        <v>26377</v>
      </c>
      <c r="C545" s="2" t="s">
        <v>42</v>
      </c>
      <c r="D545" s="2" t="s">
        <v>42</v>
      </c>
      <c r="E545" s="2" t="s">
        <v>42</v>
      </c>
      <c r="F545" s="2" t="n">
        <v>444.0</v>
      </c>
      <c r="G545" s="2" t="n">
        <v>1448.0</v>
      </c>
      <c r="H545" s="2" t="n">
        <v>263.0</v>
      </c>
      <c r="I545" s="2" t="s">
        <v>42</v>
      </c>
      <c r="J545" s="2" t="n">
        <v>1415.0</v>
      </c>
      <c r="K545" s="2" t="s">
        <v>42</v>
      </c>
      <c r="L545" s="2" t="n">
        <v>6450.0</v>
      </c>
      <c r="M545" s="2" t="n">
        <v>3547.0</v>
      </c>
      <c r="N545" s="2" t="n">
        <v>1257.0</v>
      </c>
      <c r="O545" s="2" t="s">
        <v>42</v>
      </c>
      <c r="P545" s="2" t="n">
        <v>4591.0</v>
      </c>
      <c r="Q545" s="2" t="n">
        <v>4569.0</v>
      </c>
      <c r="R545" s="2" t="n">
        <v>6257.0</v>
      </c>
      <c r="S545" s="2" t="n">
        <v>6135.0</v>
      </c>
      <c r="T545" s="2" t="n">
        <v>5036.3119842</v>
      </c>
    </row>
    <row r="546">
      <c r="A546" s="1" t="s">
        <v>29471</v>
      </c>
      <c r="B546" s="1" t="s">
        <v>26427</v>
      </c>
      <c r="C546" s="2" t="s">
        <v>42</v>
      </c>
      <c r="D546" s="2" t="s">
        <v>42</v>
      </c>
      <c r="E546" s="2" t="s">
        <v>42</v>
      </c>
      <c r="F546" s="2" t="s">
        <v>42</v>
      </c>
      <c r="G546" s="2" t="s">
        <v>42</v>
      </c>
      <c r="H546" s="2" t="s">
        <v>42</v>
      </c>
      <c r="I546" s="2" t="s">
        <v>42</v>
      </c>
      <c r="J546" s="2" t="s">
        <v>42</v>
      </c>
      <c r="K546" s="2" t="n">
        <v>14705.0</v>
      </c>
      <c r="L546" s="2" t="n">
        <v>5402.0</v>
      </c>
      <c r="M546" s="2" t="n">
        <v>103.0</v>
      </c>
      <c r="N546" s="2" t="n">
        <v>329.0</v>
      </c>
      <c r="O546" s="2" t="s">
        <v>42</v>
      </c>
      <c r="P546" s="2" t="n">
        <v>1860.0</v>
      </c>
      <c r="Q546" s="2" t="n">
        <v>2228.0</v>
      </c>
      <c r="R546" s="2" t="n">
        <v>3872.0</v>
      </c>
      <c r="S546" s="2" t="n">
        <v>4360.0</v>
      </c>
      <c r="T546" s="2" t="n">
        <v>6273.3621321</v>
      </c>
    </row>
    <row r="547">
      <c r="A547" s="1" t="s">
        <v>29471</v>
      </c>
      <c r="B547" s="1" t="s">
        <v>26445</v>
      </c>
      <c r="C547" s="2" t="n">
        <v>74430.0</v>
      </c>
      <c r="D547" s="2" t="n">
        <v>84155.0</v>
      </c>
      <c r="E547" s="2" t="n">
        <v>45251.0</v>
      </c>
      <c r="F547" s="2" t="n">
        <v>18680.0</v>
      </c>
      <c r="G547" s="2" t="n">
        <v>5570.0</v>
      </c>
      <c r="H547" s="2" t="n">
        <v>8862.0</v>
      </c>
      <c r="I547" s="2" t="n">
        <v>6661.0</v>
      </c>
      <c r="J547" s="2" t="n">
        <v>1491.0</v>
      </c>
      <c r="K547" s="2" t="n">
        <v>18592.0</v>
      </c>
      <c r="L547" s="2" t="n">
        <v>4639.0</v>
      </c>
      <c r="M547" s="2" t="n">
        <v>2962.0</v>
      </c>
      <c r="N547" s="2" t="n">
        <v>5539.0</v>
      </c>
      <c r="O547" s="2" t="n">
        <v>1837.0</v>
      </c>
      <c r="P547" s="2" t="s">
        <v>42</v>
      </c>
      <c r="Q547" s="2" t="n">
        <v>625.0</v>
      </c>
      <c r="R547" s="2" t="s">
        <v>42</v>
      </c>
      <c r="S547" s="2" t="s">
        <v>42</v>
      </c>
      <c r="T547" s="2" t="s">
        <v>42</v>
      </c>
    </row>
    <row r="548">
      <c r="A548" s="1" t="s">
        <v>29471</v>
      </c>
      <c r="B548" s="1" t="s">
        <v>26364</v>
      </c>
      <c r="C548" s="2" t="n">
        <v>4693.0</v>
      </c>
      <c r="D548" s="2" t="n">
        <v>4224.0</v>
      </c>
      <c r="E548" s="2" t="n">
        <v>4203.0</v>
      </c>
      <c r="F548" s="2" t="n">
        <v>5813.0</v>
      </c>
      <c r="G548" s="2" t="n">
        <v>5055.0</v>
      </c>
      <c r="H548" s="2" t="n">
        <v>3394.0</v>
      </c>
      <c r="I548" s="2" t="n">
        <v>3801.0</v>
      </c>
      <c r="J548" s="2" t="n">
        <v>3969.0</v>
      </c>
      <c r="K548" s="2" t="n">
        <v>3800.0</v>
      </c>
      <c r="L548" s="2" t="n">
        <v>4004.0</v>
      </c>
      <c r="M548" s="2" t="n">
        <v>4299.0</v>
      </c>
      <c r="N548" s="2" t="n">
        <v>3741.0</v>
      </c>
      <c r="O548" s="2" t="n">
        <v>3061.0</v>
      </c>
      <c r="P548" s="2" t="n">
        <v>4207.0</v>
      </c>
      <c r="Q548" s="2" t="n">
        <v>3990.0</v>
      </c>
      <c r="R548" s="2" t="n">
        <v>4743.0</v>
      </c>
      <c r="S548" s="2" t="n">
        <v>4726.0</v>
      </c>
      <c r="T548" s="2" t="n">
        <v>4899.404958</v>
      </c>
    </row>
    <row r="549">
      <c r="A549" s="1" t="s">
        <v>29471</v>
      </c>
      <c r="B549" s="1" t="s">
        <v>26357</v>
      </c>
      <c r="C549" s="2" t="s">
        <v>42</v>
      </c>
      <c r="D549" s="2" t="s">
        <v>42</v>
      </c>
      <c r="E549" s="2" t="s">
        <v>42</v>
      </c>
      <c r="F549" s="2" t="n">
        <v>181.0</v>
      </c>
      <c r="G549" s="2" t="s">
        <v>42</v>
      </c>
      <c r="H549" s="2" t="n">
        <v>162.0</v>
      </c>
      <c r="I549" s="2" t="s">
        <v>42</v>
      </c>
      <c r="J549" s="2" t="n">
        <v>271.0</v>
      </c>
      <c r="K549" s="2" t="n">
        <v>75.0</v>
      </c>
      <c r="L549" s="2" t="n">
        <v>3278.0</v>
      </c>
      <c r="M549" s="2" t="n">
        <v>2436.0</v>
      </c>
      <c r="N549" s="2" t="n">
        <v>384.0</v>
      </c>
      <c r="O549" s="2" t="s">
        <v>42</v>
      </c>
      <c r="P549" s="2" t="s">
        <v>42</v>
      </c>
      <c r="Q549" s="2" t="n">
        <v>3012.0</v>
      </c>
      <c r="R549" s="2" t="n">
        <v>17441.0</v>
      </c>
      <c r="S549" s="2" t="n">
        <v>40.0</v>
      </c>
      <c r="T549" s="2" t="n">
        <v>1286.8746051</v>
      </c>
    </row>
    <row r="550">
      <c r="A550" s="1" t="s">
        <v>29471</v>
      </c>
      <c r="B550" s="1" t="s">
        <v>26362</v>
      </c>
      <c r="C550" s="2" t="n">
        <v>2083.0</v>
      </c>
      <c r="D550" s="2" t="s">
        <v>42</v>
      </c>
      <c r="E550" s="2" t="s">
        <v>42</v>
      </c>
      <c r="F550" s="2" t="n">
        <v>1005.0</v>
      </c>
      <c r="G550" s="2" t="n">
        <v>19695.0</v>
      </c>
      <c r="H550" s="2" t="n">
        <v>6500.0</v>
      </c>
      <c r="I550" s="2" t="n">
        <v>6388.0</v>
      </c>
      <c r="J550" s="2" t="n">
        <v>751.0</v>
      </c>
      <c r="K550" s="2" t="n">
        <v>3911.0</v>
      </c>
      <c r="L550" s="2" t="n">
        <v>2579.0</v>
      </c>
      <c r="M550" s="2" t="n">
        <v>21283.0</v>
      </c>
      <c r="N550" s="2" t="n">
        <v>15428.0</v>
      </c>
      <c r="O550" s="2" t="n">
        <v>10111.0</v>
      </c>
      <c r="P550" s="2" t="n">
        <v>13971.0</v>
      </c>
      <c r="Q550" s="2" t="n">
        <v>10098.0</v>
      </c>
      <c r="R550" s="2" t="n">
        <v>10886.0</v>
      </c>
      <c r="S550" s="2" t="n">
        <v>10852.0</v>
      </c>
      <c r="T550" s="2" t="n">
        <v>17259.0670455</v>
      </c>
    </row>
    <row r="551">
      <c r="A551" s="1" t="s">
        <v>29471</v>
      </c>
      <c r="B551" s="1" t="s">
        <v>26369</v>
      </c>
      <c r="C551" s="2" t="n">
        <v>7175.0</v>
      </c>
      <c r="D551" s="2" t="n">
        <v>2333.0</v>
      </c>
      <c r="E551" s="2" t="n">
        <v>5445.0</v>
      </c>
      <c r="F551" s="2" t="n">
        <v>7067.0</v>
      </c>
      <c r="G551" s="2" t="n">
        <v>4921.0</v>
      </c>
      <c r="H551" s="2" t="n">
        <v>7446.0</v>
      </c>
      <c r="I551" s="2" t="n">
        <v>955.0</v>
      </c>
      <c r="J551" s="2" t="n">
        <v>2095.0</v>
      </c>
      <c r="K551" s="2" t="n">
        <v>882.0</v>
      </c>
      <c r="L551" s="2" t="n">
        <v>2343.0</v>
      </c>
      <c r="M551" s="2" t="n">
        <v>2434.0</v>
      </c>
      <c r="N551" s="2" t="n">
        <v>2625.0</v>
      </c>
      <c r="O551" s="2" t="n">
        <v>3000.0</v>
      </c>
      <c r="P551" s="2" t="s">
        <v>42</v>
      </c>
      <c r="Q551" s="2" t="n">
        <v>4357.0</v>
      </c>
      <c r="R551" s="2" t="n">
        <v>3465.0</v>
      </c>
      <c r="S551" s="2" t="n">
        <v>2297.0</v>
      </c>
      <c r="T551" s="2" t="n">
        <v>1173.7407528</v>
      </c>
    </row>
    <row r="552">
      <c r="A552" s="1" t="s">
        <v>29471</v>
      </c>
      <c r="B552" s="1" t="s">
        <v>26381</v>
      </c>
      <c r="C552" s="2" t="n">
        <v>393.0</v>
      </c>
      <c r="D552" s="2" t="s">
        <v>42</v>
      </c>
      <c r="E552" s="2" t="s">
        <v>42</v>
      </c>
      <c r="F552" s="2" t="s">
        <v>42</v>
      </c>
      <c r="G552" s="2" t="s">
        <v>42</v>
      </c>
      <c r="H552" s="2" t="s">
        <v>42</v>
      </c>
      <c r="I552" s="2" t="s">
        <v>42</v>
      </c>
      <c r="J552" s="2" t="s">
        <v>42</v>
      </c>
      <c r="K552" s="2" t="s">
        <v>42</v>
      </c>
      <c r="L552" s="2" t="n">
        <v>2035.0</v>
      </c>
      <c r="M552" s="2" t="n">
        <v>2291.0</v>
      </c>
      <c r="N552" s="2" t="n">
        <v>2686.0</v>
      </c>
      <c r="O552" s="2" t="n">
        <v>991.0</v>
      </c>
      <c r="P552" s="2" t="n">
        <v>4635.0</v>
      </c>
      <c r="Q552" s="2" t="n">
        <v>2503.0</v>
      </c>
      <c r="R552" s="2" t="s">
        <v>42</v>
      </c>
      <c r="S552" s="2" t="s">
        <v>42</v>
      </c>
      <c r="T552" s="2" t="n">
        <v>3789.7819617</v>
      </c>
    </row>
    <row r="553">
      <c r="A553" s="1" t="s">
        <v>29471</v>
      </c>
      <c r="B553" s="1" t="s">
        <v>26367</v>
      </c>
      <c r="C553" s="2" t="s">
        <v>42</v>
      </c>
      <c r="D553" s="2" t="s">
        <v>42</v>
      </c>
      <c r="E553" s="2" t="s">
        <v>42</v>
      </c>
      <c r="F553" s="2" t="s">
        <v>42</v>
      </c>
      <c r="G553" s="2" t="s">
        <v>42</v>
      </c>
      <c r="H553" s="2" t="s">
        <v>42</v>
      </c>
      <c r="I553" s="2" t="s">
        <v>42</v>
      </c>
      <c r="J553" s="2" t="n">
        <v>835.0</v>
      </c>
      <c r="K553" s="2" t="n">
        <v>385.0</v>
      </c>
      <c r="L553" s="2" t="n">
        <v>1422.0</v>
      </c>
      <c r="M553" s="2" t="n">
        <v>1338.0</v>
      </c>
      <c r="N553" s="2" t="n">
        <v>889.0</v>
      </c>
      <c r="O553" s="2" t="s">
        <v>42</v>
      </c>
      <c r="P553" s="2" t="s">
        <v>42</v>
      </c>
      <c r="Q553" s="2" t="s">
        <v>42</v>
      </c>
      <c r="R553" s="2" t="n">
        <v>1167.0</v>
      </c>
      <c r="S553" s="2" t="s">
        <v>42</v>
      </c>
      <c r="T553" s="2" t="s">
        <v>42</v>
      </c>
    </row>
    <row r="554">
      <c r="A554" s="1" t="s">
        <v>29471</v>
      </c>
      <c r="B554" s="1" t="s">
        <v>26392</v>
      </c>
      <c r="C554" s="2" t="n">
        <v>508.0</v>
      </c>
      <c r="D554" s="2" t="n">
        <v>275.0</v>
      </c>
      <c r="E554" s="2" t="n">
        <v>629.0</v>
      </c>
      <c r="F554" s="2" t="n">
        <v>554.0</v>
      </c>
      <c r="G554" s="2" t="n">
        <v>933.0</v>
      </c>
      <c r="H554" s="2" t="n">
        <v>717.0</v>
      </c>
      <c r="I554" s="2" t="n">
        <v>818.0</v>
      </c>
      <c r="J554" s="2" t="n">
        <v>863.0</v>
      </c>
      <c r="K554" s="2" t="n">
        <v>838.0</v>
      </c>
      <c r="L554" s="2" t="n">
        <v>1055.0</v>
      </c>
      <c r="M554" s="2" t="n">
        <v>1707.0</v>
      </c>
      <c r="N554" s="2" t="n">
        <v>1823.0</v>
      </c>
      <c r="O554" s="2" t="n">
        <v>1261.0</v>
      </c>
      <c r="P554" s="2" t="n">
        <v>1545.0</v>
      </c>
      <c r="Q554" s="2" t="n">
        <v>2222.0</v>
      </c>
      <c r="R554" s="2" t="n">
        <v>1497.0</v>
      </c>
      <c r="S554" s="2" t="n">
        <v>1319.0</v>
      </c>
      <c r="T554" s="2" t="n">
        <v>1290.5122314</v>
      </c>
    </row>
    <row r="555">
      <c r="A555" s="1" t="s">
        <v>29471</v>
      </c>
      <c r="B555" s="1" t="s">
        <v>26380</v>
      </c>
      <c r="C555" s="2" t="n">
        <v>5622.0</v>
      </c>
      <c r="D555" s="2" t="n">
        <v>1929.0</v>
      </c>
      <c r="E555" s="2" t="s">
        <v>42</v>
      </c>
      <c r="F555" s="2" t="s">
        <v>42</v>
      </c>
      <c r="G555" s="2" t="n">
        <v>1929.0</v>
      </c>
      <c r="H555" s="2" t="s">
        <v>42</v>
      </c>
      <c r="I555" s="2" t="s">
        <v>42</v>
      </c>
      <c r="J555" s="2" t="s">
        <v>42</v>
      </c>
      <c r="K555" s="2" t="s">
        <v>42</v>
      </c>
      <c r="L555" s="2" t="n">
        <v>653.0</v>
      </c>
      <c r="M555" s="2" t="n">
        <v>4183.0</v>
      </c>
      <c r="N555" s="2" t="n">
        <v>2401.0</v>
      </c>
      <c r="O555" s="2" t="n">
        <v>4920.0</v>
      </c>
      <c r="P555" s="2" t="n">
        <v>1943.0</v>
      </c>
      <c r="Q555" s="2" t="n">
        <v>4229.0</v>
      </c>
      <c r="R555" s="2" t="n">
        <v>2202.0</v>
      </c>
      <c r="S555" s="2" t="n">
        <v>1568.0</v>
      </c>
      <c r="T555" s="2" t="n">
        <v>5902.0670436</v>
      </c>
    </row>
    <row r="556">
      <c r="A556" s="1" t="s">
        <v>29471</v>
      </c>
      <c r="B556" s="1" t="s">
        <v>29473</v>
      </c>
      <c r="C556" s="2" t="n">
        <v>243.0</v>
      </c>
      <c r="D556" s="2" t="n">
        <v>1.0</v>
      </c>
      <c r="E556" s="2" t="n">
        <v>888.0</v>
      </c>
      <c r="F556" s="2" t="n">
        <v>284.0</v>
      </c>
      <c r="G556" s="2" t="s">
        <v>42</v>
      </c>
      <c r="H556" s="2" t="n">
        <v>3674.0</v>
      </c>
      <c r="I556" s="2" t="n">
        <v>709.0</v>
      </c>
      <c r="J556" s="2" t="n">
        <v>5613.0</v>
      </c>
      <c r="K556" s="2" t="n">
        <v>4812.0</v>
      </c>
      <c r="L556" s="2" t="n">
        <v>591.0</v>
      </c>
      <c r="M556" s="2" t="s">
        <v>42</v>
      </c>
      <c r="N556" s="2" t="s">
        <v>42</v>
      </c>
      <c r="O556" s="2" t="s">
        <v>42</v>
      </c>
      <c r="P556" s="2" t="s">
        <v>42</v>
      </c>
      <c r="Q556" s="2" t="s">
        <v>42</v>
      </c>
      <c r="R556" s="2" t="s">
        <v>42</v>
      </c>
      <c r="S556" s="2" t="s">
        <v>42</v>
      </c>
      <c r="T556" s="2" t="s">
        <v>42</v>
      </c>
    </row>
    <row r="557">
      <c r="A557" s="1" t="s">
        <v>29471</v>
      </c>
      <c r="B557" s="1" t="s">
        <v>26451</v>
      </c>
      <c r="C557" s="2" t="s">
        <v>42</v>
      </c>
      <c r="D557" s="2" t="s">
        <v>42</v>
      </c>
      <c r="E557" s="2" t="s">
        <v>42</v>
      </c>
      <c r="F557" s="2" t="s">
        <v>42</v>
      </c>
      <c r="G557" s="2" t="s">
        <v>42</v>
      </c>
      <c r="H557" s="2" t="s">
        <v>42</v>
      </c>
      <c r="I557" s="2" t="s">
        <v>42</v>
      </c>
      <c r="J557" s="2" t="s">
        <v>42</v>
      </c>
      <c r="K557" s="2" t="n">
        <v>8548.0</v>
      </c>
      <c r="L557" s="2" t="n">
        <v>522.0</v>
      </c>
      <c r="M557" s="2" t="s">
        <v>42</v>
      </c>
      <c r="N557" s="2" t="s">
        <v>42</v>
      </c>
      <c r="O557" s="2" t="s">
        <v>42</v>
      </c>
      <c r="P557" s="2" t="s">
        <v>42</v>
      </c>
      <c r="Q557" s="2" t="s">
        <v>42</v>
      </c>
      <c r="R557" s="2" t="s">
        <v>42</v>
      </c>
      <c r="S557" s="2" t="s">
        <v>42</v>
      </c>
      <c r="T557" s="2" t="s">
        <v>42</v>
      </c>
    </row>
    <row r="558">
      <c r="A558" s="1" t="s">
        <v>29471</v>
      </c>
      <c r="B558" s="1" t="s">
        <v>26378</v>
      </c>
      <c r="C558" s="2" t="n">
        <v>404.0</v>
      </c>
      <c r="D558" s="2" t="n">
        <v>177.0</v>
      </c>
      <c r="E558" s="2" t="s">
        <v>42</v>
      </c>
      <c r="F558" s="2" t="s">
        <v>42</v>
      </c>
      <c r="G558" s="2" t="n">
        <v>196.0</v>
      </c>
      <c r="H558" s="2" t="n">
        <v>819.0</v>
      </c>
      <c r="I558" s="2" t="n">
        <v>1417.0</v>
      </c>
      <c r="J558" s="2" t="n">
        <v>966.0</v>
      </c>
      <c r="K558" s="2" t="n">
        <v>1263.0</v>
      </c>
      <c r="L558" s="2" t="n">
        <v>501.0</v>
      </c>
      <c r="M558" s="2" t="n">
        <v>1831.0</v>
      </c>
      <c r="N558" s="2" t="n">
        <v>807.0</v>
      </c>
      <c r="O558" s="2" t="n">
        <v>700.0</v>
      </c>
      <c r="P558" s="2" t="n">
        <v>721.0</v>
      </c>
      <c r="Q558" s="2" t="n">
        <v>1869.0</v>
      </c>
      <c r="R558" s="2" t="n">
        <v>1175.0</v>
      </c>
      <c r="S558" s="2" t="n">
        <v>1266.0</v>
      </c>
      <c r="T558" s="2" t="n">
        <v>1640.4959739</v>
      </c>
    </row>
    <row r="559">
      <c r="A559" s="1" t="s">
        <v>29471</v>
      </c>
      <c r="B559" s="1" t="s">
        <v>26365</v>
      </c>
      <c r="C559" s="2" t="s">
        <v>42</v>
      </c>
      <c r="D559" s="2" t="s">
        <v>42</v>
      </c>
      <c r="E559" s="2" t="n">
        <v>303.0</v>
      </c>
      <c r="F559" s="2" t="n">
        <v>367.0</v>
      </c>
      <c r="G559" s="2" t="n">
        <v>473.0</v>
      </c>
      <c r="H559" s="2" t="n">
        <v>500.0</v>
      </c>
      <c r="I559" s="2" t="n">
        <v>368.0</v>
      </c>
      <c r="J559" s="2" t="s">
        <v>42</v>
      </c>
      <c r="K559" s="2" t="n">
        <v>653.0</v>
      </c>
      <c r="L559" s="2" t="n">
        <v>481.0</v>
      </c>
      <c r="M559" s="2" t="n">
        <v>637.0</v>
      </c>
      <c r="N559" s="2" t="n">
        <v>354.0</v>
      </c>
      <c r="O559" s="2" t="n">
        <v>434.0</v>
      </c>
      <c r="P559" s="2" t="n">
        <v>737.0</v>
      </c>
      <c r="Q559" s="2" t="n">
        <v>936.0</v>
      </c>
      <c r="R559" s="2" t="n">
        <v>1247.0</v>
      </c>
      <c r="S559" s="2" t="n">
        <v>2119.0</v>
      </c>
      <c r="T559" s="2" t="n">
        <v>2137.4177727</v>
      </c>
    </row>
    <row r="560">
      <c r="A560" s="1" t="s">
        <v>29471</v>
      </c>
      <c r="B560" s="1" t="s">
        <v>26370</v>
      </c>
      <c r="C560" s="2" t="n">
        <v>551.0</v>
      </c>
      <c r="D560" s="2" t="s">
        <v>42</v>
      </c>
      <c r="E560" s="2" t="n">
        <v>485.0</v>
      </c>
      <c r="F560" s="2" t="s">
        <v>42</v>
      </c>
      <c r="G560" s="2" t="s">
        <v>42</v>
      </c>
      <c r="H560" s="2" t="s">
        <v>42</v>
      </c>
      <c r="I560" s="2" t="s">
        <v>42</v>
      </c>
      <c r="J560" s="2" t="n">
        <v>1192.0</v>
      </c>
      <c r="K560" s="2" t="s">
        <v>42</v>
      </c>
      <c r="L560" s="2" t="n">
        <v>397.0</v>
      </c>
      <c r="M560" s="2" t="s">
        <v>42</v>
      </c>
      <c r="N560" s="2" t="n">
        <v>320.0</v>
      </c>
      <c r="O560" s="2" t="s">
        <v>42</v>
      </c>
      <c r="P560" s="2" t="n">
        <v>265.0</v>
      </c>
      <c r="Q560" s="2" t="n">
        <v>239.0</v>
      </c>
      <c r="R560" s="2" t="s">
        <v>42</v>
      </c>
      <c r="S560" s="2" t="s">
        <v>42</v>
      </c>
      <c r="T560" s="2" t="n">
        <v>198.6364422</v>
      </c>
    </row>
    <row r="561">
      <c r="A561" s="1" t="s">
        <v>29471</v>
      </c>
      <c r="B561" s="1" t="s">
        <v>26372</v>
      </c>
      <c r="C561" s="2" t="s">
        <v>42</v>
      </c>
      <c r="D561" s="2" t="s">
        <v>42</v>
      </c>
      <c r="E561" s="2" t="s">
        <v>42</v>
      </c>
      <c r="F561" s="2" t="s">
        <v>42</v>
      </c>
      <c r="G561" s="2" t="s">
        <v>42</v>
      </c>
      <c r="H561" s="2" t="s">
        <v>42</v>
      </c>
      <c r="I561" s="2" t="s">
        <v>42</v>
      </c>
      <c r="J561" s="2" t="s">
        <v>42</v>
      </c>
      <c r="K561" s="2" t="s">
        <v>42</v>
      </c>
      <c r="L561" s="2" t="n">
        <v>362.0</v>
      </c>
      <c r="M561" s="2" t="n">
        <v>2510.0</v>
      </c>
      <c r="N561" s="2" t="s">
        <v>42</v>
      </c>
      <c r="O561" s="2" t="n">
        <v>937.0</v>
      </c>
      <c r="P561" s="2" t="n">
        <v>755.0</v>
      </c>
      <c r="Q561" s="2" t="n">
        <v>4088.0</v>
      </c>
      <c r="R561" s="2" t="n">
        <v>6190.0</v>
      </c>
      <c r="S561" s="2" t="n">
        <v>6314.0</v>
      </c>
      <c r="T561" s="2" t="n">
        <v>1750.1759184</v>
      </c>
    </row>
    <row r="562">
      <c r="A562" s="1" t="s">
        <v>29471</v>
      </c>
      <c r="B562" s="1" t="s">
        <v>29475</v>
      </c>
      <c r="C562" s="2" t="n">
        <v>1644.0</v>
      </c>
      <c r="D562" s="2" t="n">
        <v>864.0</v>
      </c>
      <c r="E562" s="2" t="s">
        <v>42</v>
      </c>
      <c r="F562" s="2" t="n">
        <v>551.0</v>
      </c>
      <c r="G562" s="2" t="n">
        <v>422.0</v>
      </c>
      <c r="H562" s="2" t="n">
        <v>3796.0</v>
      </c>
      <c r="I562" s="2" t="n">
        <v>2179.0</v>
      </c>
      <c r="J562" s="2" t="n">
        <v>1198.0</v>
      </c>
      <c r="K562" s="2" t="n">
        <v>313.0</v>
      </c>
      <c r="L562" s="2" t="n">
        <v>342.0</v>
      </c>
      <c r="M562" s="2" t="n">
        <v>339.0</v>
      </c>
      <c r="N562" s="2" t="s">
        <v>42</v>
      </c>
      <c r="O562" s="2" t="s">
        <v>42</v>
      </c>
      <c r="P562" s="2" t="s">
        <v>42</v>
      </c>
      <c r="Q562" s="2" t="s">
        <v>42</v>
      </c>
      <c r="R562" s="2" t="s">
        <v>42</v>
      </c>
      <c r="S562" s="2" t="s">
        <v>42</v>
      </c>
      <c r="T562" s="2" t="s">
        <v>42</v>
      </c>
    </row>
    <row r="563">
      <c r="A563" s="1" t="s">
        <v>29471</v>
      </c>
      <c r="B563" s="1" t="s">
        <v>29481</v>
      </c>
      <c r="C563" s="2" t="n">
        <v>808.0</v>
      </c>
      <c r="D563" s="2" t="s">
        <v>42</v>
      </c>
      <c r="E563" s="2" t="n">
        <v>647.0</v>
      </c>
      <c r="F563" s="2" t="s">
        <v>42</v>
      </c>
      <c r="G563" s="2" t="n">
        <v>1837.0</v>
      </c>
      <c r="H563" s="2" t="n">
        <v>3757.0</v>
      </c>
      <c r="I563" s="2" t="n">
        <v>2279.0</v>
      </c>
      <c r="J563" s="2" t="s">
        <v>42</v>
      </c>
      <c r="K563" s="2" t="n">
        <v>882.0</v>
      </c>
      <c r="L563" s="2" t="n">
        <v>309.0</v>
      </c>
      <c r="M563" s="2" t="s">
        <v>42</v>
      </c>
      <c r="N563" s="2" t="s">
        <v>42</v>
      </c>
      <c r="O563" s="2" t="n">
        <v>1369.0</v>
      </c>
      <c r="P563" s="2" t="s">
        <v>42</v>
      </c>
      <c r="Q563" s="2" t="n">
        <v>253.0</v>
      </c>
      <c r="R563" s="2" t="s">
        <v>42</v>
      </c>
      <c r="S563" s="2" t="s">
        <v>42</v>
      </c>
      <c r="T563" s="2" t="s">
        <v>42</v>
      </c>
    </row>
    <row r="564">
      <c r="A564" s="1" t="s">
        <v>29471</v>
      </c>
      <c r="B564" s="1" t="s">
        <v>26499</v>
      </c>
      <c r="C564" s="2" t="s">
        <v>42</v>
      </c>
      <c r="D564" s="2" t="s">
        <v>42</v>
      </c>
      <c r="E564" s="2" t="s">
        <v>42</v>
      </c>
      <c r="F564" s="2" t="s">
        <v>42</v>
      </c>
      <c r="G564" s="2" t="s">
        <v>42</v>
      </c>
      <c r="H564" s="2" t="s">
        <v>42</v>
      </c>
      <c r="I564" s="2" t="s">
        <v>42</v>
      </c>
      <c r="J564" s="2" t="s">
        <v>42</v>
      </c>
      <c r="K564" s="2" t="s">
        <v>42</v>
      </c>
      <c r="L564" s="2" t="s">
        <v>42</v>
      </c>
      <c r="M564" s="2" t="n">
        <v>1586.0</v>
      </c>
      <c r="N564" s="2" t="n">
        <v>1786.0</v>
      </c>
      <c r="O564" s="2" t="n">
        <v>3823.0</v>
      </c>
      <c r="P564" s="2" t="n">
        <v>1390.0</v>
      </c>
      <c r="Q564" s="2" t="n">
        <v>356.0</v>
      </c>
      <c r="R564" s="2" t="n">
        <v>937.0</v>
      </c>
      <c r="S564" s="2" t="n">
        <v>1225.0</v>
      </c>
      <c r="T564" s="2" t="n">
        <v>2313.383352</v>
      </c>
    </row>
    <row r="565">
      <c r="A565" s="1" t="s">
        <v>29471</v>
      </c>
      <c r="B565" s="1" t="s">
        <v>29486</v>
      </c>
      <c r="C565" s="2" t="s">
        <v>42</v>
      </c>
      <c r="D565" s="2" t="s">
        <v>42</v>
      </c>
      <c r="E565" s="2" t="s">
        <v>42</v>
      </c>
      <c r="F565" s="2" t="s">
        <v>42</v>
      </c>
      <c r="G565" s="2" t="s">
        <v>42</v>
      </c>
      <c r="H565" s="2" t="s">
        <v>42</v>
      </c>
      <c r="I565" s="2" t="s">
        <v>42</v>
      </c>
      <c r="J565" s="2" t="s">
        <v>42</v>
      </c>
      <c r="K565" s="2" t="s">
        <v>42</v>
      </c>
      <c r="L565" s="2" t="s">
        <v>42</v>
      </c>
      <c r="M565" s="2" t="s">
        <v>42</v>
      </c>
      <c r="N565" s="2" t="s">
        <v>42</v>
      </c>
      <c r="O565" s="2" t="s">
        <v>42</v>
      </c>
      <c r="P565" s="2" t="s">
        <v>42</v>
      </c>
      <c r="Q565" s="2" t="n">
        <v>43.0</v>
      </c>
      <c r="R565" s="2" t="n">
        <v>72.0</v>
      </c>
      <c r="S565" s="2" t="n">
        <v>439.0</v>
      </c>
      <c r="T565" s="2" t="n">
        <v>339.5485317</v>
      </c>
    </row>
    <row r="566">
      <c r="A566" s="1" t="s">
        <v>29471</v>
      </c>
      <c r="B566" s="1" t="s">
        <v>26520</v>
      </c>
      <c r="C566" s="2" t="s">
        <v>42</v>
      </c>
      <c r="D566" s="2" t="s">
        <v>42</v>
      </c>
      <c r="E566" s="2" t="s">
        <v>42</v>
      </c>
      <c r="F566" s="2" t="s">
        <v>42</v>
      </c>
      <c r="G566" s="2" t="s">
        <v>42</v>
      </c>
      <c r="H566" s="2" t="s">
        <v>42</v>
      </c>
      <c r="I566" s="2" t="s">
        <v>42</v>
      </c>
      <c r="J566" s="2" t="s">
        <v>42</v>
      </c>
      <c r="K566" s="2" t="s">
        <v>42</v>
      </c>
      <c r="L566" s="2" t="s">
        <v>42</v>
      </c>
      <c r="M566" s="2" t="n">
        <v>745.0</v>
      </c>
      <c r="N566" s="2" t="s">
        <v>42</v>
      </c>
      <c r="O566" s="2" t="s">
        <v>42</v>
      </c>
      <c r="P566" s="2" t="s">
        <v>42</v>
      </c>
      <c r="Q566" s="2" t="s">
        <v>42</v>
      </c>
      <c r="R566" s="2" t="s">
        <v>42</v>
      </c>
      <c r="S566" s="2" t="s">
        <v>42</v>
      </c>
      <c r="T566" s="2" t="s">
        <v>42</v>
      </c>
    </row>
    <row r="567">
      <c r="A567" s="1" t="s">
        <v>29471</v>
      </c>
      <c r="B567" s="1" t="s">
        <v>29488</v>
      </c>
      <c r="C567" s="2" t="s">
        <v>42</v>
      </c>
      <c r="D567" s="2" t="n">
        <v>434.0</v>
      </c>
      <c r="E567" s="2" t="s">
        <v>42</v>
      </c>
      <c r="F567" s="2" t="s">
        <v>42</v>
      </c>
      <c r="G567" s="2" t="n">
        <v>829.0</v>
      </c>
      <c r="H567" s="2" t="n">
        <v>1260.0</v>
      </c>
      <c r="I567" s="2" t="n">
        <v>1155.0</v>
      </c>
      <c r="J567" s="2" t="s">
        <v>42</v>
      </c>
      <c r="K567" s="2" t="s">
        <v>42</v>
      </c>
      <c r="L567" s="2" t="s">
        <v>42</v>
      </c>
      <c r="M567" s="2" t="s">
        <v>42</v>
      </c>
      <c r="N567" s="2" t="s">
        <v>42</v>
      </c>
      <c r="O567" s="2" t="s">
        <v>42</v>
      </c>
      <c r="P567" s="2" t="s">
        <v>42</v>
      </c>
      <c r="Q567" s="2" t="s">
        <v>42</v>
      </c>
      <c r="R567" s="2" t="s">
        <v>42</v>
      </c>
      <c r="S567" s="2" t="s">
        <v>42</v>
      </c>
      <c r="T567" s="2" t="s">
        <v>42</v>
      </c>
    </row>
    <row r="568">
      <c r="A568" s="1" t="s">
        <v>29471</v>
      </c>
      <c r="B568" s="1" t="s">
        <v>26363</v>
      </c>
      <c r="C568" s="2" t="s">
        <v>42</v>
      </c>
      <c r="D568" s="2" t="s">
        <v>42</v>
      </c>
      <c r="E568" s="2" t="n">
        <v>6.0</v>
      </c>
      <c r="F568" s="2" t="s">
        <v>42</v>
      </c>
      <c r="G568" s="2" t="s">
        <v>42</v>
      </c>
      <c r="H568" s="2" t="s">
        <v>42</v>
      </c>
      <c r="I568" s="2" t="n">
        <v>202.0</v>
      </c>
      <c r="J568" s="2" t="s">
        <v>42</v>
      </c>
      <c r="K568" s="2" t="s">
        <v>42</v>
      </c>
      <c r="L568" s="2" t="s">
        <v>42</v>
      </c>
      <c r="M568" s="2" t="s">
        <v>42</v>
      </c>
      <c r="N568" s="2" t="s">
        <v>42</v>
      </c>
      <c r="O568" s="2" t="s">
        <v>42</v>
      </c>
      <c r="P568" s="2" t="n">
        <v>485.0</v>
      </c>
      <c r="Q568" s="2" t="n">
        <v>821.0</v>
      </c>
      <c r="R568" s="2" t="n">
        <v>569.0</v>
      </c>
      <c r="S568" s="2" t="s">
        <v>42</v>
      </c>
      <c r="T568" s="2" t="n">
        <v>808.3614</v>
      </c>
    </row>
    <row r="569">
      <c r="A569" s="1" t="s">
        <v>29471</v>
      </c>
      <c r="B569" s="1" t="s">
        <v>26390</v>
      </c>
      <c r="C569" s="2" t="s">
        <v>42</v>
      </c>
      <c r="D569" s="2" t="s">
        <v>42</v>
      </c>
      <c r="E569" s="2" t="s">
        <v>42</v>
      </c>
      <c r="F569" s="2" t="s">
        <v>42</v>
      </c>
      <c r="G569" s="2" t="s">
        <v>42</v>
      </c>
      <c r="H569" s="2" t="s">
        <v>42</v>
      </c>
      <c r="I569" s="2" t="s">
        <v>42</v>
      </c>
      <c r="J569" s="2" t="s">
        <v>42</v>
      </c>
      <c r="K569" s="2" t="s">
        <v>42</v>
      </c>
      <c r="L569" s="2" t="s">
        <v>42</v>
      </c>
      <c r="M569" s="2" t="s">
        <v>42</v>
      </c>
      <c r="N569" s="2" t="s">
        <v>42</v>
      </c>
      <c r="O569" s="2" t="s">
        <v>42</v>
      </c>
      <c r="P569" s="2" t="s">
        <v>42</v>
      </c>
      <c r="Q569" s="2" t="s">
        <v>42</v>
      </c>
      <c r="R569" s="2" t="s">
        <v>42</v>
      </c>
      <c r="S569" s="2" t="s">
        <v>42</v>
      </c>
      <c r="T569" s="2" t="n">
        <v>1.8004413</v>
      </c>
    </row>
    <row r="570">
      <c r="A570" s="1" t="s">
        <v>29471</v>
      </c>
      <c r="B570" s="1" t="s">
        <v>29489</v>
      </c>
      <c r="C570" s="2" t="s">
        <v>42</v>
      </c>
      <c r="D570" s="2" t="s">
        <v>42</v>
      </c>
      <c r="E570" s="2" t="n">
        <v>441.0</v>
      </c>
      <c r="F570" s="2" t="s">
        <v>42</v>
      </c>
      <c r="G570" s="2" t="s">
        <v>42</v>
      </c>
      <c r="H570" s="2" t="s">
        <v>42</v>
      </c>
      <c r="I570" s="2" t="s">
        <v>42</v>
      </c>
      <c r="J570" s="2" t="s">
        <v>42</v>
      </c>
      <c r="K570" s="2" t="s">
        <v>42</v>
      </c>
      <c r="L570" s="2" t="s">
        <v>42</v>
      </c>
      <c r="M570" s="2" t="s">
        <v>42</v>
      </c>
      <c r="N570" s="2" t="s">
        <v>42</v>
      </c>
      <c r="O570" s="2" t="s">
        <v>42</v>
      </c>
      <c r="P570" s="2" t="s">
        <v>42</v>
      </c>
      <c r="Q570" s="2" t="s">
        <v>42</v>
      </c>
      <c r="R570" s="2" t="s">
        <v>42</v>
      </c>
      <c r="S570" s="2" t="s">
        <v>42</v>
      </c>
      <c r="T570" s="2" t="s">
        <v>42</v>
      </c>
    </row>
    <row r="571">
      <c r="A571" s="1" t="s">
        <v>29471</v>
      </c>
      <c r="B571" s="1" t="s">
        <v>29491</v>
      </c>
      <c r="C571" s="2" t="s">
        <v>42</v>
      </c>
      <c r="D571" s="2" t="s">
        <v>42</v>
      </c>
      <c r="E571" s="2" t="s">
        <v>42</v>
      </c>
      <c r="F571" s="2" t="s">
        <v>42</v>
      </c>
      <c r="G571" s="2" t="s">
        <v>42</v>
      </c>
      <c r="H571" s="2" t="s">
        <v>42</v>
      </c>
      <c r="I571" s="2" t="s">
        <v>42</v>
      </c>
      <c r="J571" s="2" t="s">
        <v>42</v>
      </c>
      <c r="K571" s="2" t="s">
        <v>42</v>
      </c>
      <c r="L571" s="2" t="s">
        <v>42</v>
      </c>
      <c r="M571" s="2" t="s">
        <v>42</v>
      </c>
      <c r="N571" s="2" t="s">
        <v>42</v>
      </c>
      <c r="O571" s="2" t="n">
        <v>6.0</v>
      </c>
      <c r="P571" s="2" t="s">
        <v>42</v>
      </c>
      <c r="Q571" s="2" t="s">
        <v>42</v>
      </c>
      <c r="R571" s="2" t="s">
        <v>42</v>
      </c>
      <c r="S571" s="2" t="s">
        <v>42</v>
      </c>
      <c r="T571" s="2" t="s">
        <v>42</v>
      </c>
    </row>
    <row r="572">
      <c r="A572" s="1" t="s">
        <v>29471</v>
      </c>
      <c r="B572" s="1" t="s">
        <v>26461</v>
      </c>
      <c r="C572" s="2" t="n">
        <v>73.0</v>
      </c>
      <c r="D572" s="2" t="s">
        <v>42</v>
      </c>
      <c r="E572" s="2" t="s">
        <v>42</v>
      </c>
      <c r="F572" s="2" t="s">
        <v>42</v>
      </c>
      <c r="G572" s="2" t="s">
        <v>42</v>
      </c>
      <c r="H572" s="2" t="s">
        <v>42</v>
      </c>
      <c r="I572" s="2" t="s">
        <v>42</v>
      </c>
      <c r="J572" s="2" t="s">
        <v>42</v>
      </c>
      <c r="K572" s="2" t="s">
        <v>42</v>
      </c>
      <c r="L572" s="2" t="s">
        <v>42</v>
      </c>
      <c r="M572" s="2" t="s">
        <v>42</v>
      </c>
      <c r="N572" s="2" t="s">
        <v>42</v>
      </c>
      <c r="O572" s="2" t="s">
        <v>42</v>
      </c>
      <c r="P572" s="2" t="s">
        <v>42</v>
      </c>
      <c r="Q572" s="2" t="s">
        <v>42</v>
      </c>
      <c r="R572" s="2" t="s">
        <v>42</v>
      </c>
      <c r="S572" s="2" t="s">
        <v>42</v>
      </c>
      <c r="T572" s="2" t="s">
        <v>42</v>
      </c>
    </row>
    <row r="573">
      <c r="A573" s="1" t="s">
        <v>29471</v>
      </c>
      <c r="B573" s="1" t="s">
        <v>26409</v>
      </c>
      <c r="C573" s="2" t="s">
        <v>42</v>
      </c>
      <c r="D573" s="2" t="s">
        <v>42</v>
      </c>
      <c r="E573" s="2" t="s">
        <v>42</v>
      </c>
      <c r="F573" s="2" t="s">
        <v>42</v>
      </c>
      <c r="G573" s="2" t="s">
        <v>42</v>
      </c>
      <c r="H573" s="2" t="s">
        <v>42</v>
      </c>
      <c r="I573" s="2" t="s">
        <v>42</v>
      </c>
      <c r="J573" s="2" t="s">
        <v>42</v>
      </c>
      <c r="K573" s="2" t="s">
        <v>42</v>
      </c>
      <c r="L573" s="2" t="s">
        <v>42</v>
      </c>
      <c r="M573" s="2" t="s">
        <v>42</v>
      </c>
      <c r="N573" s="2" t="n">
        <v>20.0</v>
      </c>
      <c r="O573" s="2" t="s">
        <v>42</v>
      </c>
      <c r="P573" s="2" t="s">
        <v>42</v>
      </c>
      <c r="Q573" s="2" t="n">
        <v>100.0</v>
      </c>
      <c r="R573" s="2" t="n">
        <v>175.0</v>
      </c>
      <c r="S573" s="2" t="n">
        <v>169.0</v>
      </c>
      <c r="T573" s="2" t="n">
        <v>128.2722567</v>
      </c>
    </row>
    <row r="574">
      <c r="A574" s="1" t="s">
        <v>29471</v>
      </c>
      <c r="B574" s="1" t="s">
        <v>26525</v>
      </c>
      <c r="C574" s="2" t="s">
        <v>42</v>
      </c>
      <c r="D574" s="2" t="s">
        <v>42</v>
      </c>
      <c r="E574" s="2" t="s">
        <v>42</v>
      </c>
      <c r="F574" s="2" t="s">
        <v>42</v>
      </c>
      <c r="G574" s="2" t="s">
        <v>42</v>
      </c>
      <c r="H574" s="2" t="s">
        <v>42</v>
      </c>
      <c r="I574" s="2" t="s">
        <v>42</v>
      </c>
      <c r="J574" s="2" t="s">
        <v>42</v>
      </c>
      <c r="K574" s="2" t="s">
        <v>42</v>
      </c>
      <c r="L574" s="2" t="s">
        <v>42</v>
      </c>
      <c r="M574" s="2" t="s">
        <v>42</v>
      </c>
      <c r="N574" s="2" t="s">
        <v>42</v>
      </c>
      <c r="O574" s="2" t="n">
        <v>10895.0</v>
      </c>
      <c r="P574" s="2" t="n">
        <v>4160.0</v>
      </c>
      <c r="Q574" s="2" t="s">
        <v>42</v>
      </c>
      <c r="R574" s="2" t="s">
        <v>42</v>
      </c>
      <c r="S574" s="2" t="s">
        <v>42</v>
      </c>
      <c r="T574" s="2" t="s">
        <v>42</v>
      </c>
    </row>
    <row r="575">
      <c r="A575" s="1" t="s">
        <v>29471</v>
      </c>
      <c r="B575" s="1" t="s">
        <v>26437</v>
      </c>
      <c r="C575" s="2" t="n">
        <v>514.0</v>
      </c>
      <c r="D575" s="2" t="s">
        <v>42</v>
      </c>
      <c r="E575" s="2" t="s">
        <v>42</v>
      </c>
      <c r="F575" s="2" t="s">
        <v>42</v>
      </c>
      <c r="G575" s="2" t="s">
        <v>42</v>
      </c>
      <c r="H575" s="2" t="s">
        <v>42</v>
      </c>
      <c r="I575" s="2" t="s">
        <v>42</v>
      </c>
      <c r="J575" s="2" t="s">
        <v>42</v>
      </c>
      <c r="K575" s="2" t="s">
        <v>42</v>
      </c>
      <c r="L575" s="2" t="s">
        <v>42</v>
      </c>
      <c r="M575" s="2" t="s">
        <v>42</v>
      </c>
      <c r="N575" s="2" t="s">
        <v>42</v>
      </c>
      <c r="O575" s="2" t="s">
        <v>42</v>
      </c>
      <c r="P575" s="2" t="s">
        <v>42</v>
      </c>
      <c r="Q575" s="2" t="s">
        <v>42</v>
      </c>
      <c r="R575" s="2" t="s">
        <v>42</v>
      </c>
      <c r="S575" s="2" t="s">
        <v>42</v>
      </c>
      <c r="T575" s="2" t="s">
        <v>42</v>
      </c>
    </row>
    <row r="576">
      <c r="A576" s="1" t="s">
        <v>29471</v>
      </c>
      <c r="B576" s="1" t="s">
        <v>26379</v>
      </c>
      <c r="C576" s="2" t="s">
        <v>42</v>
      </c>
      <c r="D576" s="2" t="s">
        <v>42</v>
      </c>
      <c r="E576" s="2" t="s">
        <v>42</v>
      </c>
      <c r="F576" s="2" t="s">
        <v>42</v>
      </c>
      <c r="G576" s="2" t="s">
        <v>42</v>
      </c>
      <c r="H576" s="2" t="s">
        <v>42</v>
      </c>
      <c r="I576" s="2" t="s">
        <v>42</v>
      </c>
      <c r="J576" s="2" t="s">
        <v>42</v>
      </c>
      <c r="K576" s="2" t="s">
        <v>42</v>
      </c>
      <c r="L576" s="2" t="s">
        <v>42</v>
      </c>
      <c r="M576" s="2" t="n">
        <v>71.0</v>
      </c>
      <c r="N576" s="2" t="s">
        <v>42</v>
      </c>
      <c r="O576" s="2" t="s">
        <v>42</v>
      </c>
      <c r="P576" s="2" t="s">
        <v>42</v>
      </c>
      <c r="Q576" s="2" t="s">
        <v>42</v>
      </c>
      <c r="R576" s="2" t="s">
        <v>42</v>
      </c>
      <c r="S576" s="2" t="s">
        <v>42</v>
      </c>
      <c r="T576" s="2" t="s">
        <v>42</v>
      </c>
    </row>
    <row r="577">
      <c r="A577" s="1" t="s">
        <v>29471</v>
      </c>
      <c r="B577" s="1" t="s">
        <v>29495</v>
      </c>
      <c r="C577" s="2" t="s">
        <v>42</v>
      </c>
      <c r="D577" s="2" t="n">
        <v>202.0</v>
      </c>
      <c r="E577" s="2" t="n">
        <v>202.0</v>
      </c>
      <c r="F577" s="2" t="s">
        <v>42</v>
      </c>
      <c r="G577" s="2" t="s">
        <v>42</v>
      </c>
      <c r="H577" s="2" t="s">
        <v>42</v>
      </c>
      <c r="I577" s="2" t="s">
        <v>42</v>
      </c>
      <c r="J577" s="2" t="s">
        <v>42</v>
      </c>
      <c r="K577" s="2" t="n">
        <v>7.0</v>
      </c>
      <c r="L577" s="2" t="s">
        <v>42</v>
      </c>
      <c r="M577" s="2" t="n">
        <v>795.0</v>
      </c>
      <c r="N577" s="2" t="s">
        <v>42</v>
      </c>
      <c r="O577" s="2" t="s">
        <v>42</v>
      </c>
      <c r="P577" s="2" t="s">
        <v>42</v>
      </c>
      <c r="Q577" s="2" t="s">
        <v>42</v>
      </c>
      <c r="R577" s="2" t="s">
        <v>42</v>
      </c>
      <c r="S577" s="2" t="s">
        <v>42</v>
      </c>
      <c r="T577" s="2" t="n">
        <v>0.8818488</v>
      </c>
    </row>
    <row r="578">
      <c r="A578" s="1" t="s">
        <v>29471</v>
      </c>
      <c r="B578" s="1" t="s">
        <v>26359</v>
      </c>
      <c r="C578" s="2" t="s">
        <v>42</v>
      </c>
      <c r="D578" s="2" t="s">
        <v>42</v>
      </c>
      <c r="E578" s="2" t="s">
        <v>42</v>
      </c>
      <c r="F578" s="2" t="s">
        <v>42</v>
      </c>
      <c r="G578" s="2" t="s">
        <v>42</v>
      </c>
      <c r="H578" s="2" t="s">
        <v>42</v>
      </c>
      <c r="I578" s="2" t="s">
        <v>42</v>
      </c>
      <c r="J578" s="2" t="s">
        <v>42</v>
      </c>
      <c r="K578" s="2" t="s">
        <v>42</v>
      </c>
      <c r="L578" s="2" t="s">
        <v>42</v>
      </c>
      <c r="M578" s="2" t="s">
        <v>42</v>
      </c>
      <c r="N578" s="2" t="s">
        <v>42</v>
      </c>
      <c r="O578" s="2" t="s">
        <v>42</v>
      </c>
      <c r="P578" s="2" t="n">
        <v>347.0</v>
      </c>
      <c r="Q578" s="2" t="s">
        <v>42</v>
      </c>
      <c r="R578" s="2" t="s">
        <v>42</v>
      </c>
      <c r="S578" s="2" t="s">
        <v>42</v>
      </c>
      <c r="T578" s="2" t="s">
        <v>42</v>
      </c>
    </row>
    <row r="579">
      <c r="A579" s="1" t="s">
        <v>29471</v>
      </c>
      <c r="B579" s="1" t="s">
        <v>26389</v>
      </c>
      <c r="C579" s="2" t="s">
        <v>42</v>
      </c>
      <c r="D579" s="2" t="s">
        <v>42</v>
      </c>
      <c r="E579" s="2" t="s">
        <v>42</v>
      </c>
      <c r="F579" s="2" t="s">
        <v>42</v>
      </c>
      <c r="G579" s="2" t="s">
        <v>42</v>
      </c>
      <c r="H579" s="2" t="s">
        <v>42</v>
      </c>
      <c r="I579" s="2" t="s">
        <v>42</v>
      </c>
      <c r="J579" s="2" t="s">
        <v>42</v>
      </c>
      <c r="K579" s="2" t="s">
        <v>42</v>
      </c>
      <c r="L579" s="2" t="s">
        <v>42</v>
      </c>
      <c r="M579" s="2" t="s">
        <v>42</v>
      </c>
      <c r="N579" s="2" t="s">
        <v>42</v>
      </c>
      <c r="O579" s="2" t="s">
        <v>42</v>
      </c>
      <c r="P579" s="2" t="n">
        <v>3.0</v>
      </c>
      <c r="Q579" s="2" t="s">
        <v>42</v>
      </c>
      <c r="R579" s="2" t="s">
        <v>42</v>
      </c>
      <c r="S579" s="2" t="s">
        <v>42</v>
      </c>
      <c r="T579" s="2" t="s">
        <v>42</v>
      </c>
    </row>
    <row r="580">
      <c r="A580" s="1" t="s">
        <v>29471</v>
      </c>
      <c r="B580" s="1" t="s">
        <v>29497</v>
      </c>
      <c r="C580" s="2" t="s">
        <v>42</v>
      </c>
      <c r="D580" s="2" t="s">
        <v>42</v>
      </c>
      <c r="E580" s="2" t="s">
        <v>42</v>
      </c>
      <c r="F580" s="2" t="s">
        <v>42</v>
      </c>
      <c r="G580" s="2" t="s">
        <v>42</v>
      </c>
      <c r="H580" s="2" t="n">
        <v>401.0</v>
      </c>
      <c r="I580" s="2" t="s">
        <v>42</v>
      </c>
      <c r="J580" s="2" t="s">
        <v>42</v>
      </c>
      <c r="K580" s="2" t="s">
        <v>42</v>
      </c>
      <c r="L580" s="2" t="s">
        <v>42</v>
      </c>
      <c r="M580" s="2" t="s">
        <v>42</v>
      </c>
      <c r="N580" s="2" t="s">
        <v>42</v>
      </c>
      <c r="O580" s="2" t="s">
        <v>42</v>
      </c>
      <c r="P580" s="2" t="s">
        <v>42</v>
      </c>
      <c r="Q580" s="2" t="s">
        <v>42</v>
      </c>
      <c r="R580" s="2" t="s">
        <v>42</v>
      </c>
      <c r="S580" s="2" t="s">
        <v>42</v>
      </c>
      <c r="T580" s="2" t="s">
        <v>42</v>
      </c>
    </row>
    <row r="581">
      <c r="A581" s="1" t="s">
        <v>29471</v>
      </c>
      <c r="B581" s="1" t="s">
        <v>26411</v>
      </c>
      <c r="C581" s="2" t="s">
        <v>42</v>
      </c>
      <c r="D581" s="2" t="s">
        <v>42</v>
      </c>
      <c r="E581" s="2" t="s">
        <v>42</v>
      </c>
      <c r="F581" s="2" t="s">
        <v>42</v>
      </c>
      <c r="G581" s="2" t="s">
        <v>42</v>
      </c>
      <c r="H581" s="2" t="s">
        <v>42</v>
      </c>
      <c r="I581" s="2" t="s">
        <v>42</v>
      </c>
      <c r="J581" s="2" t="s">
        <v>42</v>
      </c>
      <c r="K581" s="2" t="s">
        <v>42</v>
      </c>
      <c r="L581" s="2" t="s">
        <v>42</v>
      </c>
      <c r="M581" s="2" t="s">
        <v>42</v>
      </c>
      <c r="N581" s="2" t="s">
        <v>42</v>
      </c>
      <c r="O581" s="2" t="s">
        <v>42</v>
      </c>
      <c r="P581" s="2" t="s">
        <v>42</v>
      </c>
      <c r="Q581" s="2" t="s">
        <v>42</v>
      </c>
      <c r="R581" s="2" t="s">
        <v>42</v>
      </c>
      <c r="S581" s="2" t="s">
        <v>42</v>
      </c>
      <c r="T581" s="2" t="n">
        <v>3.6376263</v>
      </c>
    </row>
    <row r="582">
      <c r="A582" s="1" t="s">
        <v>29471</v>
      </c>
      <c r="B582" s="1" t="s">
        <v>26530</v>
      </c>
      <c r="C582" s="2" t="s">
        <v>42</v>
      </c>
      <c r="D582" s="2" t="s">
        <v>42</v>
      </c>
      <c r="E582" s="2" t="s">
        <v>42</v>
      </c>
      <c r="F582" s="2" t="s">
        <v>42</v>
      </c>
      <c r="G582" s="2" t="s">
        <v>42</v>
      </c>
      <c r="H582" s="2" t="s">
        <v>42</v>
      </c>
      <c r="I582" s="2" t="s">
        <v>42</v>
      </c>
      <c r="J582" s="2" t="s">
        <v>42</v>
      </c>
      <c r="K582" s="2" t="s">
        <v>42</v>
      </c>
      <c r="L582" s="2" t="s">
        <v>42</v>
      </c>
      <c r="M582" s="2" t="s">
        <v>42</v>
      </c>
      <c r="N582" s="2" t="s">
        <v>42</v>
      </c>
      <c r="O582" s="2" t="s">
        <v>42</v>
      </c>
      <c r="P582" s="2" t="s">
        <v>42</v>
      </c>
      <c r="Q582" s="2" t="s">
        <v>42</v>
      </c>
      <c r="R582" s="2" t="n">
        <v>8.0</v>
      </c>
      <c r="S582" s="2" t="n">
        <v>8.0</v>
      </c>
      <c r="T582" s="2" t="s">
        <v>42</v>
      </c>
    </row>
    <row r="583">
      <c r="A583" s="1" t="s">
        <v>29471</v>
      </c>
      <c r="B583" s="1" t="s">
        <v>26468</v>
      </c>
      <c r="C583" s="2" t="s">
        <v>42</v>
      </c>
      <c r="D583" s="2" t="s">
        <v>42</v>
      </c>
      <c r="E583" s="2" t="s">
        <v>42</v>
      </c>
      <c r="F583" s="2" t="s">
        <v>42</v>
      </c>
      <c r="G583" s="2" t="s">
        <v>42</v>
      </c>
      <c r="H583" s="2" t="s">
        <v>42</v>
      </c>
      <c r="I583" s="2" t="s">
        <v>42</v>
      </c>
      <c r="J583" s="2" t="s">
        <v>42</v>
      </c>
      <c r="K583" s="2" t="s">
        <v>42</v>
      </c>
      <c r="L583" s="2" t="s">
        <v>42</v>
      </c>
      <c r="M583" s="2" t="s">
        <v>42</v>
      </c>
      <c r="N583" s="2" t="s">
        <v>42</v>
      </c>
      <c r="O583" s="2" t="s">
        <v>42</v>
      </c>
      <c r="P583" s="2" t="s">
        <v>42</v>
      </c>
      <c r="Q583" s="2" t="s">
        <v>42</v>
      </c>
      <c r="R583" s="2" t="n">
        <v>48.0</v>
      </c>
      <c r="S583" s="2" t="n">
        <v>29.0</v>
      </c>
      <c r="T583" s="2" t="s">
        <v>42</v>
      </c>
    </row>
    <row r="584">
      <c r="A584" s="1" t="s">
        <v>29471</v>
      </c>
      <c r="B584" s="1" t="s">
        <v>26452</v>
      </c>
      <c r="C584" s="2" t="s">
        <v>42</v>
      </c>
      <c r="D584" s="2" t="s">
        <v>42</v>
      </c>
      <c r="E584" s="2" t="s">
        <v>42</v>
      </c>
      <c r="F584" s="2" t="s">
        <v>42</v>
      </c>
      <c r="G584" s="2" t="s">
        <v>42</v>
      </c>
      <c r="H584" s="2" t="s">
        <v>42</v>
      </c>
      <c r="I584" s="2" t="s">
        <v>42</v>
      </c>
      <c r="J584" s="2" t="s">
        <v>42</v>
      </c>
      <c r="K584" s="2" t="s">
        <v>42</v>
      </c>
      <c r="L584" s="2" t="s">
        <v>42</v>
      </c>
      <c r="M584" s="2" t="s">
        <v>42</v>
      </c>
      <c r="N584" s="2" t="s">
        <v>42</v>
      </c>
      <c r="O584" s="2" t="s">
        <v>42</v>
      </c>
      <c r="P584" s="2" t="s">
        <v>42</v>
      </c>
      <c r="Q584" s="2" t="s">
        <v>42</v>
      </c>
      <c r="R584" s="2" t="n">
        <v>7.0</v>
      </c>
      <c r="S584" s="2" t="s">
        <v>42</v>
      </c>
      <c r="T584" s="2" t="s">
        <v>42</v>
      </c>
    </row>
    <row r="585">
      <c r="A585" s="1" t="s">
        <v>29471</v>
      </c>
      <c r="B585" s="1" t="s">
        <v>29479</v>
      </c>
      <c r="C585" s="2" t="s">
        <v>42</v>
      </c>
      <c r="D585" s="2" t="s">
        <v>42</v>
      </c>
      <c r="E585" s="2" t="s">
        <v>42</v>
      </c>
      <c r="F585" s="2" t="s">
        <v>42</v>
      </c>
      <c r="G585" s="2" t="s">
        <v>42</v>
      </c>
      <c r="H585" s="2" t="s">
        <v>42</v>
      </c>
      <c r="I585" s="2" t="s">
        <v>42</v>
      </c>
      <c r="J585" s="2" t="s">
        <v>42</v>
      </c>
      <c r="K585" s="2" t="s">
        <v>42</v>
      </c>
      <c r="L585" s="2" t="s">
        <v>42</v>
      </c>
      <c r="M585" s="2" t="s">
        <v>42</v>
      </c>
      <c r="N585" s="2" t="s">
        <v>42</v>
      </c>
      <c r="O585" s="2" t="s">
        <v>42</v>
      </c>
      <c r="P585" s="2" t="n">
        <v>237.0</v>
      </c>
      <c r="Q585" s="2" t="s">
        <v>42</v>
      </c>
      <c r="R585" s="2" t="s">
        <v>42</v>
      </c>
      <c r="S585" s="2" t="s">
        <v>42</v>
      </c>
      <c r="T585" s="2" t="s">
        <v>42</v>
      </c>
    </row>
    <row r="586">
      <c r="A586" s="1" t="s">
        <v>29471</v>
      </c>
      <c r="B586" s="1" t="s">
        <v>26454</v>
      </c>
      <c r="C586" s="2" t="n">
        <v>1922.0</v>
      </c>
      <c r="D586" s="2" t="s">
        <v>42</v>
      </c>
      <c r="E586" s="2" t="s">
        <v>42</v>
      </c>
      <c r="F586" s="2" t="s">
        <v>42</v>
      </c>
      <c r="G586" s="2" t="s">
        <v>42</v>
      </c>
      <c r="H586" s="2" t="s">
        <v>42</v>
      </c>
      <c r="I586" s="2" t="s">
        <v>42</v>
      </c>
      <c r="J586" s="2" t="s">
        <v>42</v>
      </c>
      <c r="K586" s="2" t="s">
        <v>42</v>
      </c>
      <c r="L586" s="2" t="s">
        <v>42</v>
      </c>
      <c r="M586" s="2" t="s">
        <v>42</v>
      </c>
      <c r="N586" s="2" t="s">
        <v>42</v>
      </c>
      <c r="O586" s="2" t="s">
        <v>42</v>
      </c>
      <c r="P586" s="2" t="s">
        <v>42</v>
      </c>
      <c r="Q586" s="2" t="s">
        <v>42</v>
      </c>
      <c r="R586" s="2" t="s">
        <v>42</v>
      </c>
      <c r="S586" s="2" t="s">
        <v>42</v>
      </c>
      <c r="T586" s="2" t="s">
        <v>42</v>
      </c>
    </row>
    <row r="587">
      <c r="A587" s="1" t="s">
        <v>29471</v>
      </c>
      <c r="B587" s="1" t="s">
        <v>26394</v>
      </c>
      <c r="C587" s="2" t="s">
        <v>42</v>
      </c>
      <c r="D587" s="2" t="s">
        <v>42</v>
      </c>
      <c r="E587" s="2" t="n">
        <v>391.0</v>
      </c>
      <c r="F587" s="2" t="s">
        <v>42</v>
      </c>
      <c r="G587" s="2" t="n">
        <v>2054.0</v>
      </c>
      <c r="H587" s="2" t="s">
        <v>42</v>
      </c>
      <c r="I587" s="2" t="s">
        <v>42</v>
      </c>
      <c r="J587" s="2" t="n">
        <v>395.0</v>
      </c>
      <c r="K587" s="2" t="n">
        <v>397.0</v>
      </c>
      <c r="L587" s="2" t="s">
        <v>42</v>
      </c>
      <c r="M587" s="2" t="n">
        <v>829.0</v>
      </c>
      <c r="N587" s="2" t="n">
        <v>416.0</v>
      </c>
      <c r="O587" s="2" t="n">
        <v>424.0</v>
      </c>
      <c r="P587" s="2" t="s">
        <v>42</v>
      </c>
      <c r="Q587" s="2" t="s">
        <v>42</v>
      </c>
      <c r="R587" s="2" t="s">
        <v>42</v>
      </c>
      <c r="S587" s="2" t="n">
        <v>34.0</v>
      </c>
      <c r="T587" s="2" t="n">
        <v>16.2039717</v>
      </c>
    </row>
    <row r="588">
      <c r="A588" s="1" t="s">
        <v>29471</v>
      </c>
      <c r="B588" s="1" t="s">
        <v>26509</v>
      </c>
      <c r="C588" s="2" t="n">
        <v>105.0</v>
      </c>
      <c r="D588" s="2" t="s">
        <v>42</v>
      </c>
      <c r="E588" s="2" t="s">
        <v>42</v>
      </c>
      <c r="F588" s="2" t="s">
        <v>42</v>
      </c>
      <c r="G588" s="2" t="s">
        <v>42</v>
      </c>
      <c r="H588" s="2" t="s">
        <v>42</v>
      </c>
      <c r="I588" s="2" t="s">
        <v>42</v>
      </c>
      <c r="J588" s="2" t="s">
        <v>42</v>
      </c>
      <c r="K588" s="2" t="s">
        <v>42</v>
      </c>
      <c r="L588" s="2" t="s">
        <v>42</v>
      </c>
      <c r="M588" s="2" t="s">
        <v>42</v>
      </c>
      <c r="N588" s="2" t="s">
        <v>42</v>
      </c>
      <c r="O588" s="2" t="s">
        <v>42</v>
      </c>
      <c r="P588" s="2" t="s">
        <v>42</v>
      </c>
      <c r="Q588" s="2" t="s">
        <v>42</v>
      </c>
      <c r="R588" s="2" t="s">
        <v>42</v>
      </c>
      <c r="S588" s="2" t="s">
        <v>42</v>
      </c>
      <c r="T588" s="2" t="s">
        <v>42</v>
      </c>
    </row>
    <row r="589">
      <c r="A589" s="1" t="s">
        <v>29471</v>
      </c>
      <c r="B589" s="1" t="s">
        <v>26498</v>
      </c>
      <c r="C589" s="2" t="s">
        <v>42</v>
      </c>
      <c r="D589" s="2" t="s">
        <v>42</v>
      </c>
      <c r="E589" s="2" t="s">
        <v>42</v>
      </c>
      <c r="F589" s="2" t="s">
        <v>42</v>
      </c>
      <c r="G589" s="2" t="n">
        <v>1403.0</v>
      </c>
      <c r="H589" s="2" t="s">
        <v>42</v>
      </c>
      <c r="I589" s="2" t="s">
        <v>42</v>
      </c>
      <c r="J589" s="2" t="s">
        <v>42</v>
      </c>
      <c r="K589" s="2" t="s">
        <v>42</v>
      </c>
      <c r="L589" s="2" t="s">
        <v>42</v>
      </c>
      <c r="M589" s="2" t="s">
        <v>42</v>
      </c>
      <c r="N589" s="2" t="s">
        <v>42</v>
      </c>
      <c r="O589" s="2" t="s">
        <v>42</v>
      </c>
      <c r="P589" s="2" t="s">
        <v>42</v>
      </c>
      <c r="Q589" s="2" t="s">
        <v>42</v>
      </c>
      <c r="R589" s="2" t="s">
        <v>42</v>
      </c>
      <c r="S589" s="2" t="s">
        <v>42</v>
      </c>
      <c r="T589" s="2" t="s">
        <v>42</v>
      </c>
    </row>
    <row r="590">
      <c r="A590" s="1" t="s">
        <v>29471</v>
      </c>
      <c r="B590" s="1" t="s">
        <v>26366</v>
      </c>
      <c r="C590" s="2" t="s">
        <v>42</v>
      </c>
      <c r="D590" s="2" t="n">
        <v>16.0</v>
      </c>
      <c r="E590" s="2" t="n">
        <v>3.0</v>
      </c>
      <c r="F590" s="2" t="s">
        <v>42</v>
      </c>
      <c r="G590" s="2" t="s">
        <v>42</v>
      </c>
      <c r="H590" s="2" t="n">
        <v>1.0</v>
      </c>
      <c r="I590" s="2" t="s">
        <v>42</v>
      </c>
      <c r="J590" s="2" t="s">
        <v>42</v>
      </c>
      <c r="K590" s="2" t="s">
        <v>42</v>
      </c>
      <c r="L590" s="2" t="s">
        <v>42</v>
      </c>
      <c r="M590" s="2" t="s">
        <v>42</v>
      </c>
      <c r="N590" s="2" t="s">
        <v>42</v>
      </c>
      <c r="O590" s="2" t="s">
        <v>42</v>
      </c>
      <c r="P590" s="2" t="s">
        <v>42</v>
      </c>
      <c r="Q590" s="2" t="s">
        <v>42</v>
      </c>
      <c r="R590" s="2" t="s">
        <v>42</v>
      </c>
      <c r="S590" s="2" t="s">
        <v>42</v>
      </c>
      <c r="T590" s="2" t="s">
        <v>42</v>
      </c>
    </row>
    <row r="591">
      <c r="A591" s="5" t="s">
        <v>32396</v>
      </c>
    </row>
    <row r="592">
      <c r="A592" s="5" t="s">
        <v>32397</v>
      </c>
    </row>
    <row r="593">
      <c r="A593" s="5" t="s">
        <v>32398</v>
      </c>
    </row>
    <row r="594">
      <c r="A594" s="5" t="s">
        <v>2368</v>
      </c>
    </row>
  </sheetData>
  <pageMargins bottom="0.75" footer="0.3" header="0.3" left="0.7" right="0.7" top="0.75"/>
  <pageSetup paperSize="9" orientation="portrait" horizontalDpi="300" verticalDpi="300"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4" hidden="0" customWidth="1"/>
    <col min="2" max="2" width="8.3125" hidden="0" customWidth="1"/>
    <col min="3" max="3" width="11.48828125" hidden="0" customWidth="1"/>
    <col min="4" max="4" width="16.85546875" hidden="0" customWidth="1"/>
    <col min="5" max="5" width="31.69140625" hidden="0" customWidth="1"/>
    <col min="6" max="6" width="24.64453125" hidden="0" customWidth="1"/>
    <col min="7" max="7" width="47.9296875" hidden="0" customWidth="1"/>
    <col min="8" max="8" width="33.64453125" hidden="0" customWidth="1"/>
    <col min="9" max="9" width="25.08984375" hidden="0" customWidth="1"/>
    <col min="10" max="10" width="80.2265625" hidden="0" customWidth="1"/>
  </cols>
  <sheetData>
    <row r="1">
      <c r="A1" s="5" t="s">
        <v>32399</v>
      </c>
      <c r="J1" s="9" t="str">
        <f>=HYPERLINK("#'Contents'!A1", "Back to Contents")</f>
      </c>
    </row>
    <row r="2">
      <c r="A2" s="1" t="s">
        <v>32400</v>
      </c>
      <c r="B2" s="1" t="s">
        <v>32401</v>
      </c>
      <c r="C2" s="1" t="s">
        <v>32417</v>
      </c>
      <c r="D2" s="1" t="s">
        <v>32424</v>
      </c>
      <c r="E2" s="1" t="s">
        <v>32434</v>
      </c>
      <c r="F2" s="1" t="s">
        <v>32436</v>
      </c>
      <c r="G2" s="1" t="s">
        <v>32452</v>
      </c>
      <c r="H2" s="1" t="s">
        <v>32472</v>
      </c>
      <c r="I2" s="1" t="s">
        <v>32478</v>
      </c>
      <c r="J2" s="1" t="s">
        <v>32501</v>
      </c>
    </row>
    <row r="3">
      <c r="A3" s="1" t="s">
        <v>6</v>
      </c>
      <c r="B3" s="2" t="n">
        <v>2985.0</v>
      </c>
      <c r="C3" s="2" t="n">
        <v>0.0</v>
      </c>
      <c r="D3" s="2" t="n">
        <v>52.0</v>
      </c>
      <c r="E3" s="2" t="n">
        <v>28.0</v>
      </c>
      <c r="F3" s="2" t="n">
        <v>3065.0</v>
      </c>
      <c r="G3" s="2" t="n">
        <v>7759.0</v>
      </c>
      <c r="H3" s="2" t="n">
        <v>12806.0</v>
      </c>
      <c r="I3" s="2" t="n">
        <v>27999.197737</v>
      </c>
      <c r="J3" s="2" t="n">
        <v>70.0</v>
      </c>
    </row>
    <row r="4">
      <c r="A4" s="1" t="s">
        <v>7</v>
      </c>
      <c r="B4" s="2" t="n">
        <v>3067.0</v>
      </c>
      <c r="C4" s="2" t="n">
        <v>0.0</v>
      </c>
      <c r="D4" s="2" t="n">
        <v>92.0</v>
      </c>
      <c r="E4" s="2" t="n">
        <v>0.0</v>
      </c>
      <c r="F4" s="2" t="n">
        <v>3159.0</v>
      </c>
      <c r="G4" s="2" t="n">
        <v>8339.0</v>
      </c>
      <c r="H4" s="2" t="n">
        <v>15150.0</v>
      </c>
      <c r="I4" s="2" t="n">
        <v>26688.370842</v>
      </c>
      <c r="J4" s="2" t="n">
        <v>78.0</v>
      </c>
    </row>
    <row r="5">
      <c r="A5" s="1" t="s">
        <v>8</v>
      </c>
      <c r="B5" s="2" t="n">
        <v>2286.0</v>
      </c>
      <c r="C5" s="2" t="n">
        <v>0.0</v>
      </c>
      <c r="D5" s="2" t="n">
        <v>130.0</v>
      </c>
      <c r="E5" s="2" t="n">
        <v>0.0</v>
      </c>
      <c r="F5" s="2" t="n">
        <v>2416.0</v>
      </c>
      <c r="G5" s="2" t="n">
        <v>13334.0</v>
      </c>
      <c r="H5" s="2" t="n">
        <v>21111.0</v>
      </c>
      <c r="I5" s="2" t="n">
        <v>34287.39916</v>
      </c>
      <c r="J5" s="2" t="n">
        <v>76.0</v>
      </c>
    </row>
    <row r="6">
      <c r="A6" s="1" t="s">
        <v>9</v>
      </c>
      <c r="B6" s="2" t="n">
        <v>2043.0</v>
      </c>
      <c r="C6" s="2" t="n">
        <v>890.5</v>
      </c>
      <c r="D6" s="2" t="n">
        <v>1066.9</v>
      </c>
      <c r="E6" s="2" t="s">
        <v>42</v>
      </c>
      <c r="F6" s="2" t="n">
        <v>4000.4</v>
      </c>
      <c r="G6" s="2" t="n">
        <v>8538.0</v>
      </c>
      <c r="H6" s="2" t="n">
        <v>21806.0</v>
      </c>
      <c r="I6" s="2" t="n">
        <v>36078.346</v>
      </c>
      <c r="J6" s="2" t="n">
        <v>79.0</v>
      </c>
    </row>
    <row r="7">
      <c r="A7" s="1" t="s">
        <v>10</v>
      </c>
      <c r="B7" s="2" t="n">
        <v>2801.0</v>
      </c>
      <c r="C7" s="2" t="n">
        <v>0.0</v>
      </c>
      <c r="D7" s="2" t="n">
        <v>725.7</v>
      </c>
      <c r="E7" s="2" t="s">
        <v>42</v>
      </c>
      <c r="F7" s="2" t="n">
        <v>3526.7</v>
      </c>
      <c r="G7" s="2" t="n">
        <v>5874.0</v>
      </c>
      <c r="H7" s="2" t="n">
        <v>18157.0</v>
      </c>
      <c r="I7" s="2" t="n">
        <v>31125.689</v>
      </c>
      <c r="J7" s="2" t="n">
        <v>75.0</v>
      </c>
    </row>
    <row r="8">
      <c r="A8" s="1" t="s">
        <v>11</v>
      </c>
      <c r="B8" s="2" t="n">
        <v>1491.0</v>
      </c>
      <c r="C8" s="2" t="n">
        <v>0.0</v>
      </c>
      <c r="D8" s="2" t="n">
        <v>457.3</v>
      </c>
      <c r="E8" s="2" t="s">
        <v>42</v>
      </c>
      <c r="F8" s="2" t="n">
        <v>1948.3</v>
      </c>
      <c r="G8" s="2" t="n">
        <v>4202.0</v>
      </c>
      <c r="H8" s="2" t="n">
        <v>18073.0</v>
      </c>
      <c r="I8" s="2" t="n">
        <v>32088.31</v>
      </c>
      <c r="J8" s="2" t="n">
        <v>68.0</v>
      </c>
    </row>
    <row r="9">
      <c r="A9" s="1" t="s">
        <v>12</v>
      </c>
      <c r="B9" s="2" t="n">
        <v>1530.0</v>
      </c>
      <c r="C9" s="2" t="n">
        <v>0.0</v>
      </c>
      <c r="D9" s="2" t="n">
        <v>0.0</v>
      </c>
      <c r="E9" s="2" t="s">
        <v>42</v>
      </c>
      <c r="F9" s="2" t="n">
        <v>1530.0</v>
      </c>
      <c r="G9" s="2" t="n">
        <v>5662.0</v>
      </c>
      <c r="H9" s="2" t="n">
        <v>570.0</v>
      </c>
      <c r="I9" s="2" t="n">
        <v>33707.551</v>
      </c>
      <c r="J9" s="2" t="n">
        <v>23.0</v>
      </c>
    </row>
    <row r="10">
      <c r="A10" s="1" t="s">
        <v>13</v>
      </c>
      <c r="B10" s="2" t="n">
        <v>1009.0</v>
      </c>
      <c r="C10" s="2" t="n">
        <v>0.0</v>
      </c>
      <c r="D10" s="2" t="n">
        <v>146.0</v>
      </c>
      <c r="E10" s="2" t="s">
        <v>42</v>
      </c>
      <c r="F10" s="2" t="n">
        <v>1155.0</v>
      </c>
      <c r="G10" s="2" t="n">
        <v>4844.0</v>
      </c>
      <c r="H10" s="2" t="n">
        <v>0.0</v>
      </c>
      <c r="I10" s="2" t="n">
        <v>24525.587</v>
      </c>
      <c r="J10" s="2" t="n">
        <v>24.4601688840312</v>
      </c>
    </row>
    <row r="11">
      <c r="A11" s="1" t="s">
        <v>14</v>
      </c>
      <c r="B11" s="2" t="n">
        <v>1453.0</v>
      </c>
      <c r="C11" s="2" t="n">
        <v>0.0</v>
      </c>
      <c r="D11" s="2" t="n">
        <v>274.0</v>
      </c>
      <c r="E11" s="2" t="s">
        <v>42</v>
      </c>
      <c r="F11" s="2" t="n">
        <v>1727.0</v>
      </c>
      <c r="G11" s="2" t="n">
        <v>5460.0</v>
      </c>
      <c r="H11" s="2" t="n">
        <v>0.0</v>
      </c>
      <c r="I11" s="2" t="n">
        <v>25791.041</v>
      </c>
      <c r="J11" s="2" t="n">
        <v>27.8662656540308</v>
      </c>
    </row>
    <row r="12">
      <c r="A12" s="1" t="s">
        <v>15</v>
      </c>
      <c r="B12" s="2" t="n">
        <v>556.19</v>
      </c>
      <c r="C12" s="2" t="n">
        <v>4682.32</v>
      </c>
      <c r="D12" s="2" t="n">
        <v>95.0</v>
      </c>
      <c r="E12" s="2" t="s">
        <v>42</v>
      </c>
      <c r="F12" s="2" t="n">
        <v>5333.51</v>
      </c>
      <c r="G12" s="2" t="n">
        <v>3620.725</v>
      </c>
      <c r="H12" s="2" t="n">
        <v>0.0</v>
      </c>
      <c r="I12" s="2" t="n">
        <v>28909.366</v>
      </c>
      <c r="J12" s="2" t="n">
        <v>30.973474132916</v>
      </c>
    </row>
    <row r="13">
      <c r="A13" s="1" t="s">
        <v>16</v>
      </c>
      <c r="B13" s="2" t="n">
        <v>674.0</v>
      </c>
      <c r="C13" s="2" t="n">
        <v>2635.0</v>
      </c>
      <c r="D13" s="2" t="n">
        <v>126.0</v>
      </c>
      <c r="E13" s="2" t="s">
        <v>42</v>
      </c>
      <c r="F13" s="2" t="n">
        <v>3435.0</v>
      </c>
      <c r="G13" s="2" t="n">
        <v>3691.0</v>
      </c>
      <c r="H13" s="2" t="n">
        <v>0.0</v>
      </c>
      <c r="I13" s="2" t="n">
        <v>27908.763</v>
      </c>
      <c r="J13" s="2" t="n">
        <v>25.5331990170972</v>
      </c>
    </row>
    <row r="14">
      <c r="A14" s="1" t="s">
        <v>17</v>
      </c>
      <c r="B14" s="2" t="n">
        <v>1294.46</v>
      </c>
      <c r="C14" s="2" t="n">
        <v>1637.6</v>
      </c>
      <c r="D14" s="2" t="n">
        <v>177.3</v>
      </c>
      <c r="E14" s="2" t="s">
        <v>42</v>
      </c>
      <c r="F14" s="2" t="n">
        <v>3109.36</v>
      </c>
      <c r="G14" s="2" t="n">
        <v>4026.449</v>
      </c>
      <c r="H14" s="2" t="n">
        <v>0.0</v>
      </c>
      <c r="I14" s="2" t="n">
        <v>25275.227</v>
      </c>
      <c r="J14" s="2" t="n">
        <v>28.2324229966362</v>
      </c>
    </row>
    <row r="15">
      <c r="A15" s="1" t="s">
        <v>18</v>
      </c>
      <c r="B15" s="2" t="n">
        <v>1092.66</v>
      </c>
      <c r="C15" s="2" t="n">
        <v>875.4</v>
      </c>
      <c r="D15" s="2" t="n">
        <v>67.0</v>
      </c>
      <c r="E15" s="2" t="s">
        <v>42</v>
      </c>
      <c r="F15" s="2" t="n">
        <v>2035.06</v>
      </c>
      <c r="G15" s="2" t="n">
        <v>4614.349</v>
      </c>
      <c r="H15" s="2" t="n">
        <v>0.0</v>
      </c>
      <c r="I15" s="2" t="n">
        <v>25410.892</v>
      </c>
      <c r="J15" s="2" t="n">
        <v>26.1675544486986</v>
      </c>
    </row>
    <row r="16">
      <c r="A16" s="1" t="s">
        <v>19</v>
      </c>
      <c r="B16" s="2" t="n">
        <v>1474.7</v>
      </c>
      <c r="C16" s="2" t="n">
        <v>213.2</v>
      </c>
      <c r="D16" s="2" t="n">
        <v>392.7</v>
      </c>
      <c r="E16" s="2" t="s">
        <v>42</v>
      </c>
      <c r="F16" s="2" t="n">
        <v>2080.6</v>
      </c>
      <c r="G16" s="2" t="n">
        <v>3632.745</v>
      </c>
      <c r="H16" s="2" t="n">
        <v>0.0</v>
      </c>
      <c r="I16" s="2" t="n">
        <v>24295.329</v>
      </c>
      <c r="J16" s="2" t="n">
        <v>23.5162281605654</v>
      </c>
    </row>
    <row r="17">
      <c r="A17" s="1" t="s">
        <v>20</v>
      </c>
      <c r="B17" s="2" t="n">
        <v>1211.2</v>
      </c>
      <c r="C17" s="2" t="n">
        <v>19.6</v>
      </c>
      <c r="D17" s="2" t="n">
        <v>396.9</v>
      </c>
      <c r="E17" s="2" t="s">
        <v>42</v>
      </c>
      <c r="F17" s="2" t="n">
        <v>1627.7</v>
      </c>
      <c r="G17" s="2" t="n">
        <v>3791.02</v>
      </c>
      <c r="H17" s="2" t="n">
        <v>0.0</v>
      </c>
      <c r="I17" s="2" t="n">
        <v>31179.329</v>
      </c>
      <c r="J17" s="2" t="n">
        <v>17.3792065890834</v>
      </c>
    </row>
    <row r="18">
      <c r="A18" s="1" t="s">
        <v>21</v>
      </c>
      <c r="B18" s="2" t="n">
        <v>1866.7</v>
      </c>
      <c r="C18" s="2" t="n">
        <v>12.0</v>
      </c>
      <c r="D18" s="2" t="n">
        <v>260.7</v>
      </c>
      <c r="E18" s="2" t="s">
        <v>42</v>
      </c>
      <c r="F18" s="2" t="n">
        <v>2139.4</v>
      </c>
      <c r="G18" s="2" t="n">
        <v>2554.0</v>
      </c>
      <c r="H18" s="2" t="n">
        <v>0.0</v>
      </c>
      <c r="I18" s="2" t="n">
        <v>26504.841</v>
      </c>
      <c r="J18" s="2" t="n">
        <v>17.70770856539</v>
      </c>
    </row>
    <row r="19">
      <c r="A19" s="1" t="s">
        <v>22</v>
      </c>
      <c r="B19" s="2" t="n">
        <v>969.0</v>
      </c>
      <c r="C19" s="2" t="n">
        <v>16.7</v>
      </c>
      <c r="D19" s="2" t="n">
        <v>204.9</v>
      </c>
      <c r="E19" s="2" t="s">
        <v>42</v>
      </c>
      <c r="F19" s="2" t="n">
        <v>1190.6</v>
      </c>
      <c r="G19" s="2" t="n">
        <v>1052.0</v>
      </c>
      <c r="H19" s="2" t="n">
        <v>0.0</v>
      </c>
      <c r="I19" s="2" t="n">
        <v>25005.007</v>
      </c>
      <c r="J19" s="2" t="n">
        <v>8.96860376803734</v>
      </c>
    </row>
    <row r="20">
      <c r="A20" s="1" t="s">
        <v>23</v>
      </c>
      <c r="B20" s="2" t="n">
        <v>767.0</v>
      </c>
      <c r="C20" s="2" t="n">
        <v>0.0</v>
      </c>
      <c r="D20" s="2" t="n">
        <v>194.0</v>
      </c>
      <c r="E20" s="2" t="s">
        <v>42</v>
      </c>
      <c r="F20" s="2" t="n">
        <v>961.0</v>
      </c>
      <c r="G20" s="2" t="n">
        <v>1008.0</v>
      </c>
      <c r="H20" s="2" t="n">
        <v>0.0</v>
      </c>
      <c r="I20" s="2" t="n">
        <v>29635.918</v>
      </c>
      <c r="J20" s="2" t="n">
        <v>6.64396493471199</v>
      </c>
    </row>
    <row r="21">
      <c r="A21" s="1" t="s">
        <v>24</v>
      </c>
      <c r="B21" s="2" t="n">
        <v>734.0</v>
      </c>
      <c r="C21" s="2" t="n">
        <v>12.0</v>
      </c>
      <c r="D21" s="2" t="n">
        <v>95.0</v>
      </c>
      <c r="E21" s="2" t="s">
        <v>42</v>
      </c>
      <c r="F21" s="2" t="n">
        <v>841.0</v>
      </c>
      <c r="G21" s="2" t="n">
        <v>1360.0</v>
      </c>
      <c r="H21" s="2" t="n">
        <v>0.0</v>
      </c>
      <c r="I21" s="2" t="n">
        <v>32846.754</v>
      </c>
      <c r="J21" s="2" t="n">
        <v>6.70081433313015</v>
      </c>
    </row>
    <row r="22">
      <c r="A22" s="1" t="s">
        <v>25</v>
      </c>
      <c r="B22" s="2" t="n">
        <v>722.0</v>
      </c>
      <c r="C22" s="2" t="n">
        <v>12.0</v>
      </c>
      <c r="D22" s="2" t="n">
        <v>231.0</v>
      </c>
      <c r="E22" s="2" t="s">
        <v>42</v>
      </c>
      <c r="F22" s="2" t="n">
        <v>965.0</v>
      </c>
      <c r="G22" s="2" t="n">
        <v>2691.0</v>
      </c>
      <c r="H22" s="2" t="n">
        <v>0.0</v>
      </c>
      <c r="I22" s="2" t="n">
        <v>22544.891</v>
      </c>
      <c r="J22" s="2" t="n">
        <v>16.2165343802283</v>
      </c>
    </row>
    <row r="23">
      <c r="A23" s="1" t="s">
        <v>26</v>
      </c>
      <c r="B23" s="2" t="n">
        <v>793.0</v>
      </c>
      <c r="C23" s="2" t="n">
        <v>16.0</v>
      </c>
      <c r="D23" s="2" t="n">
        <v>92.0</v>
      </c>
      <c r="E23" s="2" t="s">
        <v>42</v>
      </c>
      <c r="F23" s="2" t="n">
        <v>901.0</v>
      </c>
      <c r="G23" s="2" t="n">
        <v>2078.0</v>
      </c>
      <c r="H23" s="2" t="n">
        <v>0.0</v>
      </c>
      <c r="I23" s="2" t="n">
        <v>25698.115</v>
      </c>
      <c r="J23" s="2" t="n">
        <v>11.5922899403322</v>
      </c>
    </row>
    <row r="24">
      <c r="A24" s="1" t="s">
        <v>27</v>
      </c>
      <c r="B24" s="2" t="n">
        <v>521.0</v>
      </c>
      <c r="C24" s="2" t="n">
        <v>0.0</v>
      </c>
      <c r="D24" s="2" t="n">
        <v>152.0</v>
      </c>
      <c r="E24" s="2" t="s">
        <v>42</v>
      </c>
      <c r="F24" s="2" t="n">
        <v>673.0</v>
      </c>
      <c r="G24" s="2" t="n">
        <v>2785.0</v>
      </c>
      <c r="H24" s="2" t="n">
        <v>0.0</v>
      </c>
      <c r="I24" s="2" t="n">
        <v>34582.664</v>
      </c>
      <c r="J24" s="2" t="n">
        <v>9.99922967183789</v>
      </c>
    </row>
    <row r="25">
      <c r="A25" s="1" t="s">
        <v>28</v>
      </c>
      <c r="B25" s="2" t="n">
        <v>595.0</v>
      </c>
      <c r="C25" s="2" t="n">
        <v>13.0</v>
      </c>
      <c r="D25" s="2" t="n">
        <v>53.0</v>
      </c>
      <c r="E25" s="2" t="s">
        <v>42</v>
      </c>
      <c r="F25" s="2" t="n">
        <v>661.0</v>
      </c>
      <c r="G25" s="2" t="n">
        <v>2388.0</v>
      </c>
      <c r="H25" s="2" t="n">
        <v>0.0</v>
      </c>
      <c r="I25" s="2" t="s">
        <v>42</v>
      </c>
      <c r="J25" s="2" t="n">
        <v>54.6841385687821</v>
      </c>
    </row>
    <row r="26">
      <c r="A26" s="5" t="s">
        <v>32518</v>
      </c>
    </row>
    <row r="27">
      <c r="A27" s="5" t="s">
        <v>32519</v>
      </c>
    </row>
    <row r="28">
      <c r="A28" s="5" t="s">
        <v>32520</v>
      </c>
    </row>
    <row r="29">
      <c r="A29" s="5" t="s">
        <v>32521</v>
      </c>
    </row>
    <row r="30">
      <c r="A30" s="5" t="s">
        <v>32522</v>
      </c>
    </row>
    <row r="31">
      <c r="A31" s="5" t="s">
        <v>32523</v>
      </c>
    </row>
    <row r="32">
      <c r="A32" s="5" t="s">
        <v>2368</v>
      </c>
    </row>
  </sheetData>
  <pageMargins bottom="0.75" footer="0.3" header="0.3" left="0.7" right="0.7" top="0.75"/>
  <pageSetup paperSize="9" orientation="portrait" horizontalDpi="300" verticalDpi="300"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 hidden="0" customWidth="1"/>
    <col min="2" max="2" width="35.23046875" hidden="0" customWidth="1"/>
    <col min="3" max="3" width="33.00390625" hidden="0" customWidth="1"/>
    <col min="4" max="4" width="33.78125" hidden="0" customWidth="1"/>
    <col min="5" max="5" width="35.33984375" hidden="0" customWidth="1"/>
  </cols>
  <sheetData>
    <row r="1">
      <c r="A1" s="5" t="s">
        <v>32524</v>
      </c>
      <c r="E1" s="9" t="str">
        <f>=HYPERLINK("#'Contents'!A1", "Back to Contents")</f>
      </c>
    </row>
    <row r="2">
      <c r="A2" s="1" t="s">
        <v>32525</v>
      </c>
      <c r="B2" s="1" t="s">
        <v>32544</v>
      </c>
      <c r="C2" s="1" t="s">
        <v>32583</v>
      </c>
      <c r="D2" s="1" t="s">
        <v>32622</v>
      </c>
      <c r="E2" s="1" t="s">
        <v>32661</v>
      </c>
    </row>
    <row r="3">
      <c r="A3" s="1" t="s">
        <v>32526</v>
      </c>
      <c r="B3" s="2" t="n">
        <v>769689.0</v>
      </c>
      <c r="C3" s="3" t="n">
        <v>74.5223070616834</v>
      </c>
      <c r="D3" s="2" t="n">
        <v>344154.0</v>
      </c>
      <c r="E3" s="2" t="n">
        <v>6144.97</v>
      </c>
    </row>
    <row r="4">
      <c r="A4" s="1" t="s">
        <v>29754</v>
      </c>
      <c r="B4" s="2" t="n">
        <v>761021.0</v>
      </c>
      <c r="C4" s="3" t="n">
        <v>75.0662596695755</v>
      </c>
      <c r="D4" s="2" t="n">
        <v>342762.0</v>
      </c>
      <c r="E4" s="2" t="n">
        <v>5827.58</v>
      </c>
    </row>
    <row r="5">
      <c r="A5" s="1" t="s">
        <v>31852</v>
      </c>
      <c r="B5" s="2" t="n">
        <v>788186.0</v>
      </c>
      <c r="C5" s="3" t="n">
        <v>74.9290142174563</v>
      </c>
      <c r="D5" s="2" t="n">
        <v>354348.0</v>
      </c>
      <c r="E5" s="2" t="n">
        <v>6108.572</v>
      </c>
    </row>
    <row r="6">
      <c r="A6" s="1" t="s">
        <v>2544</v>
      </c>
      <c r="B6" s="2" t="n">
        <v>808966.0</v>
      </c>
      <c r="C6" s="3" t="n">
        <v>74.6448758868317</v>
      </c>
      <c r="D6" s="2" t="n">
        <v>362311.0</v>
      </c>
      <c r="E6" s="2" t="n">
        <v>6436.192</v>
      </c>
    </row>
    <row r="7">
      <c r="A7" s="1" t="s">
        <v>31703</v>
      </c>
      <c r="B7" s="2" t="n">
        <v>833339.0</v>
      </c>
      <c r="C7" s="3" t="n">
        <v>74.1652956759894</v>
      </c>
      <c r="D7" s="2" t="n">
        <v>370829.0</v>
      </c>
      <c r="E7" s="2" t="n">
        <v>6706.962</v>
      </c>
    </row>
    <row r="8">
      <c r="A8" s="1" t="s">
        <v>32527</v>
      </c>
      <c r="B8" s="2" t="n">
        <v>871408.0</v>
      </c>
      <c r="C8" s="3" t="n">
        <v>74.0982792599257</v>
      </c>
      <c r="D8" s="2" t="n">
        <v>387419.0</v>
      </c>
      <c r="E8" s="2" t="n">
        <v>6963.4</v>
      </c>
    </row>
    <row r="9">
      <c r="A9" s="1" t="s">
        <v>29915</v>
      </c>
      <c r="B9" s="2" t="n">
        <v>884707.0</v>
      </c>
      <c r="C9" s="3" t="n">
        <v>73.9451969220695</v>
      </c>
      <c r="D9" s="2" t="n">
        <v>392519.0</v>
      </c>
      <c r="E9" s="2" t="n">
        <v>7185.908</v>
      </c>
    </row>
    <row r="10">
      <c r="A10" s="1" t="s">
        <v>29992</v>
      </c>
      <c r="B10" s="2" t="n">
        <v>869296.0</v>
      </c>
      <c r="C10" s="3" t="n">
        <v>74.5217969483352</v>
      </c>
      <c r="D10" s="2" t="n">
        <v>388689.0</v>
      </c>
      <c r="E10" s="2" t="n">
        <v>7144.328</v>
      </c>
    </row>
    <row r="11">
      <c r="A11" s="1" t="s">
        <v>30904</v>
      </c>
      <c r="B11" s="2" t="n">
        <v>878070.0</v>
      </c>
      <c r="C11" s="3" t="n">
        <v>75.5019531472434</v>
      </c>
      <c r="D11" s="2" t="n">
        <v>397776.0</v>
      </c>
      <c r="E11" s="2" t="n">
        <v>7041.882</v>
      </c>
    </row>
    <row r="12">
      <c r="A12" s="1" t="s">
        <v>32167</v>
      </c>
      <c r="B12" s="2" t="n">
        <v>885843.0</v>
      </c>
      <c r="C12" s="3" t="n">
        <v>76.037364032528</v>
      </c>
      <c r="D12" s="2" t="n">
        <v>404143.0</v>
      </c>
      <c r="E12" s="2" t="n">
        <v>6886.228</v>
      </c>
    </row>
    <row r="13">
      <c r="A13" s="1" t="s">
        <v>30912</v>
      </c>
      <c r="B13" s="2" t="n">
        <v>895369.0</v>
      </c>
      <c r="C13" s="3" t="n">
        <v>74.2550464296471</v>
      </c>
      <c r="D13" s="2" t="n">
        <v>398914.0</v>
      </c>
      <c r="E13" s="2" t="n">
        <v>6954.947</v>
      </c>
    </row>
    <row r="14">
      <c r="A14" s="1" t="s">
        <v>32528</v>
      </c>
      <c r="B14" s="2" t="n">
        <v>917797.0</v>
      </c>
      <c r="C14" s="3" t="n">
        <v>74.8110239337602</v>
      </c>
      <c r="D14" s="2" t="n">
        <v>411968.0</v>
      </c>
      <c r="E14" s="2" t="n">
        <v>7040.124</v>
      </c>
    </row>
    <row r="15">
      <c r="A15" s="1" t="s">
        <v>9481</v>
      </c>
      <c r="B15" s="2" t="n">
        <v>944868.0</v>
      </c>
      <c r="C15" s="3" t="n">
        <v>74.3084395562837</v>
      </c>
      <c r="D15" s="2" t="n">
        <v>421270.0</v>
      </c>
      <c r="E15" s="2" t="n">
        <v>7374.115</v>
      </c>
    </row>
    <row r="16">
      <c r="A16" s="1" t="s">
        <v>32529</v>
      </c>
      <c r="B16" s="2" t="n">
        <v>914036.0</v>
      </c>
      <c r="C16" s="3" t="n">
        <v>73.7609532520236</v>
      </c>
      <c r="D16" s="2" t="n">
        <v>404521.0</v>
      </c>
      <c r="E16" s="2" t="n">
        <v>7274.979</v>
      </c>
    </row>
    <row r="17">
      <c r="A17" s="1" t="s">
        <v>29865</v>
      </c>
      <c r="B17" s="2" t="n">
        <v>889414.0</v>
      </c>
      <c r="C17" s="3" t="n">
        <v>73.9625566196769</v>
      </c>
      <c r="D17" s="2" t="n">
        <v>394700.0</v>
      </c>
      <c r="E17" s="2" t="n">
        <v>6892.994</v>
      </c>
    </row>
    <row r="18">
      <c r="A18" s="1" t="s">
        <v>32530</v>
      </c>
      <c r="B18" s="2" t="n">
        <v>889188.0</v>
      </c>
      <c r="C18" s="3" t="n">
        <v>74.2653222190733</v>
      </c>
      <c r="D18" s="2" t="n">
        <v>396215.0</v>
      </c>
      <c r="E18" s="2" t="n">
        <v>7029.371</v>
      </c>
    </row>
    <row r="19">
      <c r="A19" s="1" t="s">
        <v>32531</v>
      </c>
      <c r="B19" s="2" t="n">
        <v>876047.0</v>
      </c>
      <c r="C19" s="3" t="n">
        <v>74.9436578935453</v>
      </c>
      <c r="D19" s="2" t="n">
        <v>393925.0</v>
      </c>
      <c r="E19" s="2" t="n">
        <v>6763.793</v>
      </c>
    </row>
    <row r="20">
      <c r="A20" s="1" t="s">
        <v>32532</v>
      </c>
      <c r="B20" s="2" t="n">
        <v>884101.0</v>
      </c>
      <c r="C20" s="3" t="n">
        <v>74.4584988969963</v>
      </c>
      <c r="D20" s="2" t="n">
        <v>394973.0</v>
      </c>
      <c r="E20" s="2" t="n">
        <v>6826.308</v>
      </c>
    </row>
    <row r="21">
      <c r="A21" s="1" t="s">
        <v>31052</v>
      </c>
      <c r="B21" s="2" t="n">
        <v>894527.0</v>
      </c>
      <c r="C21" s="3" t="n">
        <v>75.1590878009645</v>
      </c>
      <c r="D21" s="2" t="n">
        <v>403391.0</v>
      </c>
      <c r="E21" s="2" t="n">
        <v>6916.164</v>
      </c>
    </row>
    <row r="22">
      <c r="A22" s="1" t="s">
        <v>32533</v>
      </c>
      <c r="B22" s="2" t="n">
        <v>923756.0</v>
      </c>
      <c r="C22" s="3" t="n">
        <v>75.5675741213048</v>
      </c>
      <c r="D22" s="2" t="n">
        <v>418836.0</v>
      </c>
      <c r="E22" s="2" t="n">
        <v>7102.877</v>
      </c>
    </row>
    <row r="23">
      <c r="A23" s="1" t="s">
        <v>29630</v>
      </c>
      <c r="B23" s="2" t="n">
        <v>907979.0</v>
      </c>
      <c r="C23" s="3" t="n">
        <v>76.4120095288547</v>
      </c>
      <c r="D23" s="2" t="n">
        <v>416283.0</v>
      </c>
      <c r="E23" s="2" t="n">
        <v>6752.816</v>
      </c>
    </row>
    <row r="24">
      <c r="A24" s="1" t="s">
        <v>32534</v>
      </c>
      <c r="B24" s="2" t="n">
        <v>896060.0</v>
      </c>
      <c r="C24" s="3" t="n">
        <v>77.1261597065673</v>
      </c>
      <c r="D24" s="2" t="n">
        <v>414658.0</v>
      </c>
      <c r="E24" s="2" t="n">
        <v>6460.338</v>
      </c>
    </row>
    <row r="25">
      <c r="A25" s="1" t="s">
        <v>31054</v>
      </c>
      <c r="B25" s="2" t="n">
        <v>901843.0</v>
      </c>
      <c r="C25" s="3" t="n">
        <v>77.1375949028822</v>
      </c>
      <c r="D25" s="2" t="n">
        <v>417396.0</v>
      </c>
      <c r="E25" s="2" t="n">
        <v>6480.196</v>
      </c>
    </row>
    <row r="26">
      <c r="A26" s="1" t="s">
        <v>32535</v>
      </c>
      <c r="B26" s="2" t="n">
        <v>895255.0</v>
      </c>
      <c r="C26" s="3" t="n">
        <v>76.6532068144458</v>
      </c>
      <c r="D26" s="2" t="n">
        <v>411745.0</v>
      </c>
      <c r="E26" s="2" t="n">
        <v>6402.193</v>
      </c>
    </row>
    <row r="27">
      <c r="A27" s="1" t="s">
        <v>32015</v>
      </c>
      <c r="B27" s="2" t="n">
        <v>921853.0</v>
      </c>
      <c r="C27" s="3" t="n">
        <v>76.0000057854488</v>
      </c>
      <c r="D27" s="2" t="n">
        <v>420365.0</v>
      </c>
      <c r="E27" s="2" t="n">
        <v>6637.342</v>
      </c>
    </row>
    <row r="28">
      <c r="A28" s="1" t="s">
        <v>32536</v>
      </c>
      <c r="B28" s="2" t="n">
        <v>919830.0</v>
      </c>
      <c r="C28" s="3" t="n">
        <v>76.9254463687131</v>
      </c>
      <c r="D28" s="2" t="n">
        <v>424550.0</v>
      </c>
      <c r="E28" s="2" t="n">
        <v>6367.386</v>
      </c>
    </row>
    <row r="29">
      <c r="A29" s="1" t="s">
        <v>2427</v>
      </c>
      <c r="B29" s="2" t="n">
        <v>921264.0</v>
      </c>
      <c r="C29" s="3" t="n">
        <v>76.8778909556146</v>
      </c>
      <c r="D29" s="2" t="n">
        <v>424949.0</v>
      </c>
      <c r="E29" s="2" t="n">
        <v>6422.538</v>
      </c>
    </row>
    <row r="30">
      <c r="A30" s="1" t="s">
        <v>32537</v>
      </c>
      <c r="B30" s="2" t="n">
        <v>923641.0</v>
      </c>
      <c r="C30" s="3" t="n">
        <v>76.6730075141027</v>
      </c>
      <c r="D30" s="2" t="n">
        <v>424910.0</v>
      </c>
      <c r="E30" s="2" t="n">
        <v>6640.947</v>
      </c>
    </row>
    <row r="31">
      <c r="A31" s="1" t="s">
        <v>32538</v>
      </c>
      <c r="B31" s="2" t="n">
        <v>914635.0</v>
      </c>
      <c r="C31" s="3" t="n">
        <v>77.2340879148513</v>
      </c>
      <c r="D31" s="2" t="n">
        <v>423846.0</v>
      </c>
      <c r="E31" s="2" t="n">
        <v>6559.135</v>
      </c>
    </row>
    <row r="32">
      <c r="A32" s="1" t="s">
        <v>32539</v>
      </c>
      <c r="B32" s="2" t="n">
        <v>917816.0</v>
      </c>
      <c r="C32" s="3" t="n">
        <v>77.4300077575462</v>
      </c>
      <c r="D32" s="2" t="n">
        <v>426399.0</v>
      </c>
      <c r="E32" s="2" t="n">
        <v>6447.274</v>
      </c>
    </row>
    <row r="33">
      <c r="A33" s="1" t="s">
        <v>30820</v>
      </c>
      <c r="B33" s="2" t="n">
        <v>918373.0</v>
      </c>
      <c r="C33" s="3" t="n">
        <v>77.4687046185664</v>
      </c>
      <c r="D33" s="2" t="n">
        <v>426871.0</v>
      </c>
      <c r="E33" s="2" t="n">
        <v>6458.017</v>
      </c>
    </row>
    <row r="34">
      <c r="A34" s="1" t="s">
        <v>32540</v>
      </c>
      <c r="B34" s="2" t="n">
        <v>912609.0</v>
      </c>
      <c r="C34" s="3" t="n">
        <v>77.1190071542139</v>
      </c>
      <c r="D34" s="2" t="n">
        <v>422277.0</v>
      </c>
      <c r="E34" s="2" t="n">
        <v>6485.291</v>
      </c>
    </row>
    <row r="35">
      <c r="A35" s="1" t="s">
        <v>32541</v>
      </c>
      <c r="B35" s="2" t="n">
        <v>917978.0</v>
      </c>
      <c r="C35" s="3" t="n">
        <v>77.3070451216333</v>
      </c>
      <c r="D35" s="2" t="n">
        <v>425797.0</v>
      </c>
      <c r="E35" s="2" t="n">
        <v>6547.304</v>
      </c>
    </row>
    <row r="36">
      <c r="A36" s="1" t="s">
        <v>2454</v>
      </c>
      <c r="B36" s="2" t="n">
        <v>913380.0</v>
      </c>
      <c r="C36" s="3" t="n">
        <v>76.8530075105651</v>
      </c>
      <c r="D36" s="2" t="n">
        <v>421176.0</v>
      </c>
      <c r="E36" s="2" t="n">
        <v>6639.121</v>
      </c>
    </row>
    <row r="37">
      <c r="A37" s="1" t="s">
        <v>32542</v>
      </c>
      <c r="B37" s="2" t="n">
        <v>928615.0</v>
      </c>
      <c r="C37" s="3" t="n">
        <v>77.2268378176101</v>
      </c>
      <c r="D37" s="2" t="n">
        <v>430284.0</v>
      </c>
      <c r="E37" s="2" t="n">
        <v>6731.971</v>
      </c>
    </row>
    <row r="38">
      <c r="A38" s="1" t="s">
        <v>32543</v>
      </c>
      <c r="B38" s="2" t="n">
        <v>904461.0</v>
      </c>
      <c r="C38" s="3" t="n">
        <v>77.3937921775142</v>
      </c>
      <c r="D38" s="2" t="n">
        <v>419998.0</v>
      </c>
      <c r="E38" s="2" t="n">
        <v>6511.412</v>
      </c>
    </row>
    <row r="39">
      <c r="A39" s="1" t="s">
        <v>31597</v>
      </c>
      <c r="B39" s="2" t="n">
        <v>915728.0</v>
      </c>
      <c r="C39" s="3" t="n">
        <v>77.3845144700901</v>
      </c>
      <c r="D39" s="2" t="n">
        <v>425179.0</v>
      </c>
      <c r="E39" s="2" t="n">
        <v>6489.889</v>
      </c>
    </row>
    <row r="40">
      <c r="A40" s="1" t="s">
        <v>31624</v>
      </c>
      <c r="B40" s="2" t="n">
        <v>680968.0</v>
      </c>
      <c r="C40" s="3" t="n">
        <v>76.978409166559</v>
      </c>
      <c r="D40" s="2" t="n">
        <v>314519.0</v>
      </c>
      <c r="E40" s="2" t="n">
        <v>4861.436</v>
      </c>
    </row>
    <row r="41">
      <c r="A41" s="5" t="s">
        <v>32700</v>
      </c>
    </row>
    <row r="42">
      <c r="A42" s="5" t="s">
        <v>32701</v>
      </c>
    </row>
    <row r="43">
      <c r="A43" s="5" t="s">
        <v>32702</v>
      </c>
    </row>
    <row r="44">
      <c r="A44" s="5" t="s">
        <v>32703</v>
      </c>
    </row>
    <row r="45">
      <c r="A45" s="5" t="s">
        <v>32704</v>
      </c>
    </row>
    <row r="46">
      <c r="A46" s="5" t="s">
        <v>32705</v>
      </c>
    </row>
    <row r="47">
      <c r="A47" s="5" t="s">
        <v>32706</v>
      </c>
    </row>
    <row r="48">
      <c r="A48" s="5" t="s">
        <v>2368</v>
      </c>
    </row>
  </sheetData>
  <pageMargins bottom="0.75" footer="0.3" header="0.3" left="0.7" right="0.7" top="0.75"/>
  <pageSetup paperSize="9" orientation="portrait" horizontalDpi="300" verticalDpi="300"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 hidden="0" customWidth="1"/>
    <col min="2" max="2" width="33.78125" hidden="0" customWidth="1"/>
    <col min="3" max="3" width="60.43359375" hidden="0" customWidth="1"/>
    <col min="4" max="4" width="22.19921875" hidden="0" customWidth="1"/>
    <col min="5" max="5" width="22.96875" hidden="0" customWidth="1"/>
    <col min="6" max="6" width="55.17578125" hidden="0" customWidth="1"/>
    <col min="7" max="7" width="33.3203125" hidden="0" customWidth="1"/>
    <col min="8" max="8" width="31.3203125" hidden="0" customWidth="1"/>
    <col min="9" max="9" width="31.9921875" hidden="0" customWidth="1"/>
  </cols>
  <sheetData>
    <row r="1">
      <c r="A1" s="5" t="s">
        <v>32707</v>
      </c>
      <c r="I1" s="9" t="str">
        <f>=HYPERLINK("#'Contents'!A1", "Back to Contents")</f>
      </c>
    </row>
    <row r="2">
      <c r="A2" s="1" t="s">
        <v>32525</v>
      </c>
      <c r="B2" s="1" t="s">
        <v>32622</v>
      </c>
      <c r="C2" s="1" t="s">
        <v>32708</v>
      </c>
      <c r="D2" s="1" t="s">
        <v>32745</v>
      </c>
      <c r="E2" s="1" t="s">
        <v>32782</v>
      </c>
      <c r="F2" s="1" t="s">
        <v>32819</v>
      </c>
      <c r="G2" s="1" t="s">
        <v>32856</v>
      </c>
      <c r="H2" s="1" t="s">
        <v>32893</v>
      </c>
      <c r="I2" s="1" t="s">
        <v>32930</v>
      </c>
    </row>
    <row r="3">
      <c r="A3" s="1" t="s">
        <v>29754</v>
      </c>
      <c r="B3" s="2" t="n">
        <v>342762.0</v>
      </c>
      <c r="C3" s="2" t="n">
        <v>3201.98074673553</v>
      </c>
      <c r="D3" s="2" t="n">
        <v>345963.980746736</v>
      </c>
      <c r="E3" s="2" t="n">
        <v>26332.2185327518</v>
      </c>
      <c r="F3" s="2" t="n">
        <v>201.08759566668</v>
      </c>
      <c r="G3" s="2" t="n">
        <v>319430.674618317</v>
      </c>
      <c r="H3" s="2" t="n">
        <v>247387.0</v>
      </c>
      <c r="I3" s="3" t="n">
        <v>129.121851438563</v>
      </c>
    </row>
    <row r="4">
      <c r="A4" s="1" t="s">
        <v>31852</v>
      </c>
      <c r="B4" s="2" t="n">
        <v>354348.0</v>
      </c>
      <c r="C4" s="2" t="n">
        <v>3460.93906835788</v>
      </c>
      <c r="D4" s="2" t="n">
        <v>357808.939068358</v>
      </c>
      <c r="E4" s="2" t="n">
        <v>18340.7321590373</v>
      </c>
      <c r="F4" s="2" t="n">
        <v>304.993200456534</v>
      </c>
      <c r="G4" s="2" t="n">
        <v>339163.213708864</v>
      </c>
      <c r="H4" s="2" t="n">
        <v>250181.0</v>
      </c>
      <c r="I4" s="3" t="n">
        <v>135.567134877894</v>
      </c>
    </row>
    <row r="5">
      <c r="A5" s="1" t="s">
        <v>2544</v>
      </c>
      <c r="B5" s="2" t="n">
        <v>362311.0</v>
      </c>
      <c r="C5" s="2" t="n">
        <v>3890.86895908187</v>
      </c>
      <c r="D5" s="2" t="n">
        <v>366201.868959082</v>
      </c>
      <c r="E5" s="2" t="n">
        <v>21630.4394687342</v>
      </c>
      <c r="F5" s="2" t="n">
        <v>556.588303057146</v>
      </c>
      <c r="G5" s="2" t="n">
        <v>344014.84118729</v>
      </c>
      <c r="H5" s="2" t="n">
        <v>253530.0</v>
      </c>
      <c r="I5" s="3" t="n">
        <v>135.689993762983</v>
      </c>
    </row>
    <row r="6">
      <c r="A6" s="1" t="s">
        <v>31703</v>
      </c>
      <c r="B6" s="2" t="n">
        <v>370829.0</v>
      </c>
      <c r="C6" s="2" t="n">
        <v>4831.69174181678</v>
      </c>
      <c r="D6" s="2" t="n">
        <v>375660.691741817</v>
      </c>
      <c r="E6" s="2" t="n">
        <v>20194.3034650706</v>
      </c>
      <c r="F6" s="2" t="n">
        <v>787.289976815298</v>
      </c>
      <c r="G6" s="2" t="n">
        <v>354679.098299931</v>
      </c>
      <c r="H6" s="2" t="n">
        <v>256922.0</v>
      </c>
      <c r="I6" s="3" t="n">
        <v>138.049329485187</v>
      </c>
    </row>
    <row r="7">
      <c r="A7" s="1" t="s">
        <v>32527</v>
      </c>
      <c r="B7" s="2" t="n">
        <v>387419.0</v>
      </c>
      <c r="C7" s="2" t="n">
        <v>5974.98289739897</v>
      </c>
      <c r="D7" s="2" t="n">
        <v>393393.982897399</v>
      </c>
      <c r="E7" s="2" t="n">
        <v>22725.7076168216</v>
      </c>
      <c r="F7" s="2" t="n">
        <v>686.835135503868</v>
      </c>
      <c r="G7" s="2" t="n">
        <v>369981.440145074</v>
      </c>
      <c r="H7" s="2" t="n">
        <v>260282.0</v>
      </c>
      <c r="I7" s="3" t="n">
        <v>142.146379751605</v>
      </c>
    </row>
    <row r="8">
      <c r="A8" s="1" t="s">
        <v>29915</v>
      </c>
      <c r="B8" s="2" t="n">
        <v>392519.0</v>
      </c>
      <c r="C8" s="2" t="n">
        <v>8686.61512306979</v>
      </c>
      <c r="D8" s="2" t="n">
        <v>401205.61512307</v>
      </c>
      <c r="E8" s="2" t="n">
        <v>23801.3058795632</v>
      </c>
      <c r="F8" s="2" t="n">
        <v>810.747447880236</v>
      </c>
      <c r="G8" s="2" t="n">
        <v>376593.561795626</v>
      </c>
      <c r="H8" s="2" t="n">
        <v>263455.0</v>
      </c>
      <c r="I8" s="3" t="n">
        <v>142.944169514956</v>
      </c>
    </row>
    <row r="9">
      <c r="A9" s="1" t="s">
        <v>29992</v>
      </c>
      <c r="B9" s="2" t="n">
        <v>388689.0</v>
      </c>
      <c r="C9" s="2" t="n">
        <v>8918.12666494005</v>
      </c>
      <c r="D9" s="2" t="n">
        <v>397607.12666494</v>
      </c>
      <c r="E9" s="2" t="n">
        <v>23615.2497094305</v>
      </c>
      <c r="F9" s="2" t="n">
        <v>857.457712847928</v>
      </c>
      <c r="G9" s="2" t="n">
        <v>373134.419242662</v>
      </c>
      <c r="H9" s="2" t="n">
        <v>266588.0</v>
      </c>
      <c r="I9" s="3" t="n">
        <v>139.966697391729</v>
      </c>
    </row>
    <row r="10">
      <c r="A10" s="1" t="s">
        <v>30904</v>
      </c>
      <c r="B10" s="2" t="n">
        <v>397776.0</v>
      </c>
      <c r="C10" s="2" t="n">
        <v>8574.50016510431</v>
      </c>
      <c r="D10" s="2" t="n">
        <v>406350.500165104</v>
      </c>
      <c r="E10" s="2" t="n">
        <v>10651.1003527685</v>
      </c>
      <c r="F10" s="2" t="n">
        <v>881.453244104622</v>
      </c>
      <c r="G10" s="2" t="n">
        <v>394817.946568231</v>
      </c>
      <c r="H10" s="2" t="n">
        <v>269714.0</v>
      </c>
      <c r="I10" s="3" t="n">
        <v>146.383927630094</v>
      </c>
    </row>
    <row r="11">
      <c r="A11" s="1" t="s">
        <v>32167</v>
      </c>
      <c r="B11" s="2" t="n">
        <v>404143.0</v>
      </c>
      <c r="C11" s="2" t="n">
        <v>8681.42374390999</v>
      </c>
      <c r="D11" s="2" t="n">
        <v>412824.42374391</v>
      </c>
      <c r="E11" s="2" t="n">
        <v>11038.0486787744</v>
      </c>
      <c r="F11" s="2" t="n">
        <v>1167.11073590918</v>
      </c>
      <c r="G11" s="2" t="n">
        <v>400619.264329226</v>
      </c>
      <c r="H11" s="2" t="n">
        <v>272958.0</v>
      </c>
      <c r="I11" s="3" t="n">
        <v>146.769563203579</v>
      </c>
    </row>
    <row r="12">
      <c r="A12" s="1" t="s">
        <v>30912</v>
      </c>
      <c r="B12" s="2" t="n">
        <v>398914.0</v>
      </c>
      <c r="C12" s="2" t="n">
        <v>9745.29877165255</v>
      </c>
      <c r="D12" s="2" t="n">
        <v>408659.298771653</v>
      </c>
      <c r="E12" s="2" t="n">
        <v>12413.4761221793</v>
      </c>
      <c r="F12" s="2" t="n">
        <v>1353.16467937307</v>
      </c>
      <c r="G12" s="2" t="n">
        <v>394892.6579701</v>
      </c>
      <c r="H12" s="2" t="n">
        <v>276154.0</v>
      </c>
      <c r="I12" s="3" t="n">
        <v>142.997261662008</v>
      </c>
    </row>
    <row r="13">
      <c r="A13" s="1" t="s">
        <v>32528</v>
      </c>
      <c r="B13" s="2" t="n">
        <v>411968.0</v>
      </c>
      <c r="C13" s="2" t="n">
        <v>9295.35800660533</v>
      </c>
      <c r="D13" s="2" t="n">
        <v>421263.358006605</v>
      </c>
      <c r="E13" s="2" t="n">
        <v>17498.5540460894</v>
      </c>
      <c r="F13" s="2" t="n">
        <v>1632.67881393292</v>
      </c>
      <c r="G13" s="2" t="n">
        <v>402132.125146583</v>
      </c>
      <c r="H13" s="2" t="n">
        <v>279328.0</v>
      </c>
      <c r="I13" s="3" t="n">
        <v>143.964130035866</v>
      </c>
    </row>
    <row r="14">
      <c r="A14" s="1" t="s">
        <v>9481</v>
      </c>
      <c r="B14" s="2" t="n">
        <v>421270.0</v>
      </c>
      <c r="C14" s="2" t="n">
        <v>9665.94805496546</v>
      </c>
      <c r="D14" s="2" t="n">
        <v>430935.948054965</v>
      </c>
      <c r="E14" s="2" t="n">
        <v>16004.5305172458</v>
      </c>
      <c r="F14" s="2" t="n">
        <v>1692.89417806991</v>
      </c>
      <c r="G14" s="2" t="n">
        <v>413238.52335965</v>
      </c>
      <c r="H14" s="2" t="n">
        <v>282398.0</v>
      </c>
      <c r="I14" s="3" t="n">
        <v>146.331958214877</v>
      </c>
    </row>
    <row r="15">
      <c r="A15" s="1" t="s">
        <v>32529</v>
      </c>
      <c r="B15" s="2" t="n">
        <v>404521.0</v>
      </c>
      <c r="C15" s="2" t="n">
        <v>10130.4913803123</v>
      </c>
      <c r="D15" s="2" t="n">
        <v>414651.491380312</v>
      </c>
      <c r="E15" s="2" t="n">
        <v>10507.2649100484</v>
      </c>
      <c r="F15" s="2" t="n">
        <v>1694.97044754214</v>
      </c>
      <c r="G15" s="2" t="n">
        <v>402449.256022722</v>
      </c>
      <c r="H15" s="2" t="n">
        <v>285225.0</v>
      </c>
      <c r="I15" s="3" t="n">
        <v>141.098871425268</v>
      </c>
    </row>
    <row r="16">
      <c r="A16" s="1" t="s">
        <v>29865</v>
      </c>
      <c r="B16" s="2" t="n">
        <v>394700.0</v>
      </c>
      <c r="C16" s="2" t="n">
        <v>11291.3547228362</v>
      </c>
      <c r="D16" s="2" t="n">
        <v>405991.354722836</v>
      </c>
      <c r="E16" s="2" t="n">
        <v>9226.34304568401</v>
      </c>
      <c r="F16" s="2" t="n">
        <v>2683.25198666366</v>
      </c>
      <c r="G16" s="2" t="n">
        <v>394081.759690489</v>
      </c>
      <c r="H16" s="2" t="n">
        <v>287955.0</v>
      </c>
      <c r="I16" s="3" t="n">
        <v>136.855327981972</v>
      </c>
    </row>
    <row r="17">
      <c r="A17" s="1" t="s">
        <v>32530</v>
      </c>
      <c r="B17" s="2" t="n">
        <v>396215.0</v>
      </c>
      <c r="C17" s="2" t="n">
        <v>11145.4275562395</v>
      </c>
      <c r="D17" s="2" t="n">
        <v>407360.427556239</v>
      </c>
      <c r="E17" s="2" t="n">
        <v>5767.93636116807</v>
      </c>
      <c r="F17" s="2" t="n">
        <v>3953.4990022602</v>
      </c>
      <c r="G17" s="2" t="n">
        <v>397638.992192811</v>
      </c>
      <c r="H17" s="2" t="n">
        <v>290626.0</v>
      </c>
      <c r="I17" s="3" t="n">
        <v>136.821548035211</v>
      </c>
    </row>
    <row r="18">
      <c r="A18" s="1" t="s">
        <v>32531</v>
      </c>
      <c r="B18" s="2" t="n">
        <v>393925.0</v>
      </c>
      <c r="C18" s="2" t="n">
        <v>10725.9492741989</v>
      </c>
      <c r="D18" s="2" t="n">
        <v>404650.949274199</v>
      </c>
      <c r="E18" s="2" t="n">
        <v>5152.40967752252</v>
      </c>
      <c r="F18" s="2" t="n">
        <v>4661.76445834831</v>
      </c>
      <c r="G18" s="2" t="n">
        <v>394836.775138328</v>
      </c>
      <c r="H18" s="2" t="n">
        <v>293262.0</v>
      </c>
      <c r="I18" s="3" t="n">
        <v>134.636187142667</v>
      </c>
    </row>
    <row r="19">
      <c r="A19" s="1" t="s">
        <v>32532</v>
      </c>
      <c r="B19" s="2" t="n">
        <v>394973.0</v>
      </c>
      <c r="C19" s="2" t="n">
        <v>11261.9199246546</v>
      </c>
      <c r="D19" s="2" t="n">
        <v>406234.919924655</v>
      </c>
      <c r="E19" s="2" t="n">
        <v>3746.66230200837</v>
      </c>
      <c r="F19" s="2" t="n">
        <v>4740.585051485</v>
      </c>
      <c r="G19" s="2" t="n">
        <v>397747.672571161</v>
      </c>
      <c r="H19" s="2" t="n">
        <v>295993.0</v>
      </c>
      <c r="I19" s="3" t="n">
        <v>134.377391550192</v>
      </c>
    </row>
    <row r="20">
      <c r="A20" s="1" t="s">
        <v>31052</v>
      </c>
      <c r="B20" s="2" t="n">
        <v>403391.0</v>
      </c>
      <c r="C20" s="2" t="n">
        <v>11739.9179294518</v>
      </c>
      <c r="D20" s="2" t="n">
        <v>415130.917929452</v>
      </c>
      <c r="E20" s="2" t="n">
        <v>3411.68969544932</v>
      </c>
      <c r="F20" s="2" t="n">
        <v>5866.94214813697</v>
      </c>
      <c r="G20" s="2" t="n">
        <v>405852.286085866</v>
      </c>
      <c r="H20" s="2" t="n">
        <v>298818.0</v>
      </c>
      <c r="I20" s="3" t="n">
        <v>135.819223100973</v>
      </c>
    </row>
    <row r="21">
      <c r="A21" s="1" t="s">
        <v>32533</v>
      </c>
      <c r="B21" s="2" t="n">
        <v>418836.0</v>
      </c>
      <c r="C21" s="2" t="n">
        <v>11511.2546717959</v>
      </c>
      <c r="D21" s="2" t="n">
        <v>430347.254671796</v>
      </c>
      <c r="E21" s="2" t="n">
        <v>6706.50150012944</v>
      </c>
      <c r="F21" s="2" t="n">
        <v>6485.95795569418</v>
      </c>
      <c r="G21" s="2" t="n">
        <v>417154.795215972</v>
      </c>
      <c r="H21" s="2" t="n">
        <v>301696.0</v>
      </c>
      <c r="I21" s="3" t="n">
        <v>138.269912499991</v>
      </c>
    </row>
    <row r="22">
      <c r="A22" s="1" t="s">
        <v>29630</v>
      </c>
      <c r="B22" s="2" t="n">
        <v>416283.0</v>
      </c>
      <c r="C22" s="2" t="n">
        <v>10821.6945345735</v>
      </c>
      <c r="D22" s="2" t="n">
        <v>427104.694534574</v>
      </c>
      <c r="E22" s="2" t="n">
        <v>4925.18367947818</v>
      </c>
      <c r="F22" s="2" t="n">
        <v>6178.99869484919</v>
      </c>
      <c r="G22" s="2" t="n">
        <v>416000.512160246</v>
      </c>
      <c r="H22" s="2" t="n">
        <v>304543.0</v>
      </c>
      <c r="I22" s="3" t="n">
        <v>136.598284038788</v>
      </c>
    </row>
    <row r="23">
      <c r="A23" s="1" t="s">
        <v>32534</v>
      </c>
      <c r="B23" s="2" t="n">
        <v>414658.0</v>
      </c>
      <c r="C23" s="2" t="n">
        <v>10312.7333769772</v>
      </c>
      <c r="D23" s="2" t="n">
        <v>424970.733376977</v>
      </c>
      <c r="E23" s="2" t="n">
        <v>5910.51192821096</v>
      </c>
      <c r="F23" s="2" t="n">
        <v>5337.78420039355</v>
      </c>
      <c r="G23" s="2" t="n">
        <v>413722.437248373</v>
      </c>
      <c r="H23" s="2" t="n">
        <v>307240.0</v>
      </c>
      <c r="I23" s="3" t="n">
        <v>134.657738982025</v>
      </c>
    </row>
    <row r="24">
      <c r="A24" s="1" t="s">
        <v>31054</v>
      </c>
      <c r="B24" s="2" t="n">
        <v>417396.0</v>
      </c>
      <c r="C24" s="2" t="n">
        <v>11206.1987498264</v>
      </c>
      <c r="D24" s="2" t="n">
        <v>428602.198749826</v>
      </c>
      <c r="E24" s="2" t="n">
        <v>7004.34969510919</v>
      </c>
      <c r="F24" s="2" t="n">
        <v>3930.49050258775</v>
      </c>
      <c r="G24" s="2" t="n">
        <v>417667.358552129</v>
      </c>
      <c r="H24" s="2" t="n">
        <v>309808.0</v>
      </c>
      <c r="I24" s="3" t="n">
        <v>134.814904247834</v>
      </c>
    </row>
    <row r="25">
      <c r="A25" s="1" t="s">
        <v>32535</v>
      </c>
      <c r="B25" s="2" t="n">
        <v>411745.0</v>
      </c>
      <c r="C25" s="2" t="n">
        <v>11698.0211272379</v>
      </c>
      <c r="D25" s="2" t="n">
        <v>423443.021127238</v>
      </c>
      <c r="E25" s="2" t="n">
        <v>6309.04069581015</v>
      </c>
      <c r="F25" s="2" t="n">
        <v>3615.41278515694</v>
      </c>
      <c r="G25" s="2" t="n">
        <v>413518.567646271</v>
      </c>
      <c r="H25" s="2" t="n">
        <v>311918.0</v>
      </c>
      <c r="I25" s="3" t="n">
        <v>132.572845313919</v>
      </c>
    </row>
    <row r="26">
      <c r="A26" s="1" t="s">
        <v>32015</v>
      </c>
      <c r="B26" s="2" t="n">
        <v>420365.0</v>
      </c>
      <c r="C26" s="2" t="n">
        <v>11991.2357787143</v>
      </c>
      <c r="D26" s="2" t="n">
        <v>432356.235778714</v>
      </c>
      <c r="E26" s="2" t="n">
        <v>5996.91891431519</v>
      </c>
      <c r="F26" s="2" t="n">
        <v>3893.97379522813</v>
      </c>
      <c r="G26" s="2" t="n">
        <v>422465.343069171</v>
      </c>
      <c r="H26" s="2" t="n">
        <v>314121.0</v>
      </c>
      <c r="I26" s="3" t="n">
        <v>134.491276631989</v>
      </c>
    </row>
    <row r="27">
      <c r="A27" s="1" t="s">
        <v>32536</v>
      </c>
      <c r="B27" s="2" t="n">
        <v>424550.0</v>
      </c>
      <c r="C27" s="2" t="n">
        <v>12281.4820822296</v>
      </c>
      <c r="D27" s="2" t="n">
        <v>436831.48208223</v>
      </c>
      <c r="E27" s="2" t="n">
        <v>5273.51122836125</v>
      </c>
      <c r="F27" s="2" t="n">
        <v>3755.08495242054</v>
      </c>
      <c r="G27" s="2" t="n">
        <v>427802.885901448</v>
      </c>
      <c r="H27" s="2" t="n">
        <v>316266.0</v>
      </c>
      <c r="I27" s="3" t="n">
        <v>135.266796273216</v>
      </c>
    </row>
    <row r="28">
      <c r="A28" s="1" t="s">
        <v>2427</v>
      </c>
      <c r="B28" s="2" t="n">
        <v>424949.0</v>
      </c>
      <c r="C28" s="2" t="n">
        <v>13859.281159642</v>
      </c>
      <c r="D28" s="2" t="n">
        <v>438808.281159642</v>
      </c>
      <c r="E28" s="2" t="n">
        <v>5303.01370845671</v>
      </c>
      <c r="F28" s="2" t="n">
        <v>3663.84876255724</v>
      </c>
      <c r="G28" s="2" t="n">
        <v>429841.418688628</v>
      </c>
      <c r="H28" s="2" t="n">
        <v>318535.0</v>
      </c>
      <c r="I28" s="3" t="n">
        <v>134.943230316489</v>
      </c>
    </row>
    <row r="29">
      <c r="A29" s="1" t="s">
        <v>32537</v>
      </c>
      <c r="B29" s="2" t="n">
        <v>424910.0</v>
      </c>
      <c r="C29" s="2" t="n">
        <v>14753.1740529058</v>
      </c>
      <c r="D29" s="2" t="n">
        <v>439663.174052906</v>
      </c>
      <c r="E29" s="2" t="n">
        <v>6376.49063924018</v>
      </c>
      <c r="F29" s="2" t="n">
        <v>3566.6286096632</v>
      </c>
      <c r="G29" s="2" t="n">
        <v>429720.054804002</v>
      </c>
      <c r="H29" s="2" t="n">
        <v>320823.0</v>
      </c>
      <c r="I29" s="3" t="n">
        <v>133.943032389823</v>
      </c>
    </row>
    <row r="30">
      <c r="A30" s="1" t="s">
        <v>32538</v>
      </c>
      <c r="B30" s="2" t="n">
        <v>423846.0</v>
      </c>
      <c r="C30" s="2" t="n">
        <v>15038.1651975296</v>
      </c>
      <c r="D30" s="2" t="n">
        <v>438884.16519753</v>
      </c>
      <c r="E30" s="2" t="n">
        <v>7367.63917982187</v>
      </c>
      <c r="F30" s="2" t="n">
        <v>2973.33849913294</v>
      </c>
      <c r="G30" s="2" t="n">
        <v>428543.187518575</v>
      </c>
      <c r="H30" s="2" t="n">
        <v>323096.0</v>
      </c>
      <c r="I30" s="3" t="n">
        <v>132.636488077406</v>
      </c>
    </row>
    <row r="31">
      <c r="A31" s="1" t="s">
        <v>32539</v>
      </c>
      <c r="B31" s="2" t="n">
        <v>426399.0</v>
      </c>
      <c r="C31" s="2" t="n">
        <v>14842.6068614824</v>
      </c>
      <c r="D31" s="2" t="n">
        <v>441241.606861482</v>
      </c>
      <c r="E31" s="2" t="n">
        <v>6211.91106472007</v>
      </c>
      <c r="F31" s="2" t="n">
        <v>2776.81239990302</v>
      </c>
      <c r="G31" s="2" t="n">
        <v>432252.883396859</v>
      </c>
      <c r="H31" s="2" t="n">
        <v>325143.0</v>
      </c>
      <c r="I31" s="3" t="n">
        <v>132.942392546313</v>
      </c>
    </row>
    <row r="32">
      <c r="A32" s="1" t="s">
        <v>30820</v>
      </c>
      <c r="B32" s="2" t="n">
        <v>426871.0</v>
      </c>
      <c r="C32" s="2" t="n">
        <v>15552.315132831</v>
      </c>
      <c r="D32" s="2" t="n">
        <v>442423.315132831</v>
      </c>
      <c r="E32" s="2" t="n">
        <v>5692.90769685715</v>
      </c>
      <c r="F32" s="2" t="n">
        <v>2722.8124400773</v>
      </c>
      <c r="G32" s="2" t="n">
        <v>434007.594995897</v>
      </c>
      <c r="H32" s="2" t="n">
        <v>326882.0</v>
      </c>
      <c r="I32" s="3" t="n">
        <v>132.77194675629</v>
      </c>
    </row>
    <row r="33">
      <c r="A33" s="1" t="s">
        <v>32540</v>
      </c>
      <c r="B33" s="2" t="n">
        <v>422277.0</v>
      </c>
      <c r="C33" s="2" t="n">
        <v>15692.065762613</v>
      </c>
      <c r="D33" s="2" t="n">
        <v>437969.065762613</v>
      </c>
      <c r="E33" s="2" t="n">
        <v>5866.69500994351</v>
      </c>
      <c r="F33" s="2" t="n">
        <v>2600.1742893326</v>
      </c>
      <c r="G33" s="2" t="n">
        <v>429502.196463337</v>
      </c>
      <c r="H33" s="2" t="n">
        <v>328461.0</v>
      </c>
      <c r="I33" s="3" t="n">
        <v>130.762007198217</v>
      </c>
    </row>
    <row r="34">
      <c r="A34" s="1" t="s">
        <v>32541</v>
      </c>
      <c r="B34" s="2" t="n">
        <v>425797.0</v>
      </c>
      <c r="C34" s="2" t="n">
        <v>19067.8766362057</v>
      </c>
      <c r="D34" s="2" t="n">
        <v>444864.876636206</v>
      </c>
      <c r="E34" s="2" t="n">
        <v>5791.24169122738</v>
      </c>
      <c r="F34" s="2" t="n">
        <v>3183.37099825951</v>
      </c>
      <c r="G34" s="2" t="n">
        <v>435890.263946719</v>
      </c>
      <c r="H34" s="2" t="n">
        <v>331309.0</v>
      </c>
      <c r="I34" s="3" t="n">
        <v>131.566079987781</v>
      </c>
    </row>
    <row r="35">
      <c r="A35" s="1" t="s">
        <v>2454</v>
      </c>
      <c r="B35" s="2" t="n">
        <v>421176.0</v>
      </c>
      <c r="C35" s="2" t="n">
        <v>16208.3029023148</v>
      </c>
      <c r="D35" s="2" t="n">
        <v>437384.302902315</v>
      </c>
      <c r="E35" s="2" t="n">
        <v>5096.64469684324</v>
      </c>
      <c r="F35" s="2" t="n">
        <v>3072.59457690562</v>
      </c>
      <c r="G35" s="2" t="n">
        <v>429215.063628566</v>
      </c>
      <c r="H35" s="2" t="n">
        <v>332453.0</v>
      </c>
      <c r="I35" s="3" t="n">
        <v>129.105486678889</v>
      </c>
    </row>
    <row r="36">
      <c r="A36" s="1" t="s">
        <v>32542</v>
      </c>
      <c r="B36" s="2" t="n">
        <v>430284.0</v>
      </c>
      <c r="C36" s="2" t="n">
        <v>19286.9455526763</v>
      </c>
      <c r="D36" s="2" t="n">
        <v>449570.945552676</v>
      </c>
      <c r="E36" s="2" t="n">
        <v>4485.77042827048</v>
      </c>
      <c r="F36" s="2" t="n">
        <v>2962.79310580414</v>
      </c>
      <c r="G36" s="2" t="n">
        <v>442122.382018602</v>
      </c>
      <c r="H36" s="2" t="n">
        <v>334273.0</v>
      </c>
      <c r="I36" s="3" t="n">
        <v>132.263862776414</v>
      </c>
    </row>
    <row r="37">
      <c r="A37" s="1" t="s">
        <v>32543</v>
      </c>
      <c r="B37" s="2" t="n">
        <v>419998.0</v>
      </c>
      <c r="C37" s="2" t="n">
        <v>18732.0773402641</v>
      </c>
      <c r="D37" s="2" t="n">
        <v>438730.077340264</v>
      </c>
      <c r="E37" s="2" t="n">
        <v>3774.83113975441</v>
      </c>
      <c r="F37" s="2" t="n">
        <v>2982.83738015975</v>
      </c>
      <c r="G37" s="2" t="n">
        <v>431972.40882035</v>
      </c>
      <c r="H37" s="2" t="n">
        <v>337014.0</v>
      </c>
      <c r="I37" s="3" t="n">
        <v>128.176398850003</v>
      </c>
    </row>
    <row r="38">
      <c r="A38" s="1" t="s">
        <v>31597</v>
      </c>
      <c r="B38" s="2" t="n">
        <v>425179.0</v>
      </c>
      <c r="C38" s="2" t="n">
        <v>20996.8024938627</v>
      </c>
      <c r="D38" s="2" t="n">
        <v>446175.802493863</v>
      </c>
      <c r="E38" s="2" t="n">
        <v>4770.36584313748</v>
      </c>
      <c r="F38" s="2" t="n">
        <v>3066.61808754551</v>
      </c>
      <c r="G38" s="2" t="n">
        <v>438338.81856318</v>
      </c>
      <c r="H38" s="2" t="n">
        <v>340102.0</v>
      </c>
      <c r="I38" s="3" t="n">
        <v>128.884516575374</v>
      </c>
    </row>
    <row r="39">
      <c r="A39" s="1" t="s">
        <v>31624</v>
      </c>
      <c r="B39" s="2" t="n">
        <v>314519.0</v>
      </c>
      <c r="C39" s="2" t="s">
        <v>42</v>
      </c>
      <c r="D39" s="2" t="s">
        <v>42</v>
      </c>
      <c r="E39" s="2" t="s">
        <v>42</v>
      </c>
      <c r="F39" s="2" t="s">
        <v>42</v>
      </c>
      <c r="G39" s="2" t="s">
        <v>42</v>
      </c>
      <c r="H39" s="2" t="s">
        <v>42</v>
      </c>
      <c r="I39" s="3" t="s">
        <v>42</v>
      </c>
    </row>
    <row r="40">
      <c r="A40" s="5" t="s">
        <v>32700</v>
      </c>
    </row>
    <row r="41">
      <c r="A41" s="5" t="s">
        <v>32701</v>
      </c>
    </row>
    <row r="42">
      <c r="A42" s="5" t="s">
        <v>32702</v>
      </c>
    </row>
    <row r="43">
      <c r="A43" s="5" t="s">
        <v>32967</v>
      </c>
    </row>
    <row r="44">
      <c r="A44" s="5" t="s">
        <v>32968</v>
      </c>
    </row>
    <row r="45">
      <c r="A45" s="5" t="s">
        <v>32969</v>
      </c>
    </row>
    <row r="46">
      <c r="A46" s="5" t="s">
        <v>32970</v>
      </c>
    </row>
    <row r="47">
      <c r="A47" s="5" t="s">
        <v>2368</v>
      </c>
    </row>
  </sheetData>
  <pageMargins bottom="0.75" footer="0.3" header="0.3" left="0.7" right="0.7" top="0.75"/>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30.36328125" hidden="0" customWidth="1"/>
    <col min="3" max="3" width="27.796875" hidden="0" customWidth="1"/>
    <col min="4" max="4" width="28.3125" hidden="0" customWidth="1"/>
    <col min="5" max="5" width="29.30078125" hidden="0" customWidth="1"/>
    <col min="6" max="6" width="40.765625" hidden="0" customWidth="1"/>
    <col min="7" max="7" width="27.75" hidden="0" customWidth="1"/>
    <col min="8" max="8" width="31.1953125" hidden="0" customWidth="1"/>
  </cols>
  <sheetData>
    <row r="1">
      <c r="A1" s="5" t="s">
        <v>2901</v>
      </c>
      <c r="H1" s="9" t="str">
        <f>=HYPERLINK("#'Contents'!A1", "Back to Contents")</f>
      </c>
    </row>
    <row r="2">
      <c r="A2" s="1" t="s">
        <v>0</v>
      </c>
      <c r="B2" s="1" t="s">
        <v>2902</v>
      </c>
      <c r="C2" s="1" t="s">
        <v>2969</v>
      </c>
      <c r="D2" s="1" t="s">
        <v>2987</v>
      </c>
      <c r="E2" s="1" t="s">
        <v>3054</v>
      </c>
      <c r="F2" s="1" t="s">
        <v>3121</v>
      </c>
      <c r="G2" s="1" t="s">
        <v>3188</v>
      </c>
      <c r="H2" s="1" t="s">
        <v>3255</v>
      </c>
    </row>
    <row r="3">
      <c r="A3" s="1" t="s">
        <v>162</v>
      </c>
      <c r="B3" s="4" t="n">
        <v>202.2</v>
      </c>
      <c r="C3" s="4" t="n">
        <v>1.15</v>
      </c>
      <c r="D3" s="4" t="n">
        <v>233.451</v>
      </c>
      <c r="E3" s="4" t="n">
        <v>29.977</v>
      </c>
      <c r="F3" s="4" t="n">
        <v>230.88</v>
      </c>
      <c r="G3" s="4" t="n">
        <v>43.857</v>
      </c>
      <c r="H3" s="4" t="n">
        <v>82.849</v>
      </c>
    </row>
    <row r="4">
      <c r="A4" s="1" t="s">
        <v>163</v>
      </c>
      <c r="B4" s="4" t="n">
        <v>203.458</v>
      </c>
      <c r="C4" s="4" t="n">
        <v>1.08</v>
      </c>
      <c r="D4" s="4" t="n">
        <v>220.049</v>
      </c>
      <c r="E4" s="4" t="n">
        <v>33.275</v>
      </c>
      <c r="F4" s="4" t="n">
        <v>233.141</v>
      </c>
      <c r="G4" s="4" t="n">
        <v>46.949</v>
      </c>
      <c r="H4" s="4" t="n">
        <v>69.85</v>
      </c>
    </row>
    <row r="5">
      <c r="A5" s="1" t="s">
        <v>164</v>
      </c>
      <c r="B5" s="4" t="n">
        <v>206.878</v>
      </c>
      <c r="C5" s="4" t="n">
        <v>1.19</v>
      </c>
      <c r="D5" s="4" t="n">
        <v>246.78</v>
      </c>
      <c r="E5" s="4" t="n">
        <v>29.958</v>
      </c>
      <c r="F5" s="4" t="n">
        <v>240.784</v>
      </c>
      <c r="G5" s="4" t="n">
        <v>46.227</v>
      </c>
      <c r="H5" s="4" t="n">
        <v>75.846</v>
      </c>
    </row>
    <row r="6">
      <c r="A6" s="1" t="s">
        <v>165</v>
      </c>
      <c r="B6" s="4" t="n">
        <v>206.307</v>
      </c>
      <c r="C6" s="4" t="n">
        <v>1.12</v>
      </c>
      <c r="D6" s="4" t="n">
        <v>230.387</v>
      </c>
      <c r="E6" s="4" t="n">
        <v>23.646</v>
      </c>
      <c r="F6" s="4" t="n">
        <v>235.906</v>
      </c>
      <c r="G6" s="4" t="n">
        <v>58.265</v>
      </c>
      <c r="H6" s="4" t="n">
        <v>70.327</v>
      </c>
    </row>
    <row r="7">
      <c r="A7" s="1" t="s">
        <v>166</v>
      </c>
      <c r="B7" s="4" t="n">
        <v>215.94</v>
      </c>
      <c r="C7" s="4" t="n">
        <v>1.23</v>
      </c>
      <c r="D7" s="4" t="n">
        <v>264.911</v>
      </c>
      <c r="E7" s="4" t="n">
        <v>33.606</v>
      </c>
      <c r="F7" s="4" t="n">
        <v>256.759</v>
      </c>
      <c r="G7" s="4" t="n">
        <v>54.869</v>
      </c>
      <c r="H7" s="4" t="n">
        <v>78.479</v>
      </c>
    </row>
    <row r="8">
      <c r="A8" s="1" t="s">
        <v>167</v>
      </c>
      <c r="B8" s="4" t="n">
        <v>215.248</v>
      </c>
      <c r="C8" s="4" t="n">
        <v>1.2</v>
      </c>
      <c r="D8" s="4" t="n">
        <v>259.312</v>
      </c>
      <c r="E8" s="4" t="n">
        <v>48.349</v>
      </c>
      <c r="F8" s="4" t="n">
        <v>277.057</v>
      </c>
      <c r="G8" s="4" t="n">
        <v>61.066</v>
      </c>
      <c r="H8" s="4" t="n">
        <v>60.734</v>
      </c>
    </row>
    <row r="9">
      <c r="A9" s="1" t="s">
        <v>168</v>
      </c>
      <c r="B9" s="4" t="n">
        <v>213.84</v>
      </c>
      <c r="C9" s="4" t="n">
        <v>1.41</v>
      </c>
      <c r="D9" s="4" t="n">
        <v>300.651</v>
      </c>
      <c r="E9" s="4" t="n">
        <v>43.448</v>
      </c>
      <c r="F9" s="4" t="n">
        <v>273.763</v>
      </c>
      <c r="G9" s="4" t="n">
        <v>58.404</v>
      </c>
      <c r="H9" s="4" t="n">
        <v>87.622</v>
      </c>
    </row>
    <row r="10">
      <c r="A10" s="1" t="s">
        <v>169</v>
      </c>
      <c r="B10" s="4" t="n">
        <v>219.201</v>
      </c>
      <c r="C10" s="4" t="n">
        <v>1.33</v>
      </c>
      <c r="D10" s="4" t="n">
        <v>291.948</v>
      </c>
      <c r="E10" s="4" t="n">
        <v>49.04</v>
      </c>
      <c r="F10" s="4" t="n">
        <v>281.906</v>
      </c>
      <c r="G10" s="4" t="n">
        <v>53.551</v>
      </c>
      <c r="H10" s="4" t="n">
        <v>97.664</v>
      </c>
    </row>
    <row r="11">
      <c r="A11" s="1" t="s">
        <v>170</v>
      </c>
      <c r="B11" s="4" t="n">
        <v>223.894</v>
      </c>
      <c r="C11" s="4" t="n">
        <v>1.45</v>
      </c>
      <c r="D11" s="4" t="n">
        <v>323.774</v>
      </c>
      <c r="E11" s="4" t="n">
        <v>61.276</v>
      </c>
      <c r="F11" s="4" t="n">
        <v>300.127</v>
      </c>
      <c r="G11" s="4" t="n">
        <v>50.268</v>
      </c>
      <c r="H11" s="4" t="n">
        <v>121.311</v>
      </c>
    </row>
    <row r="12">
      <c r="A12" s="1" t="s">
        <v>171</v>
      </c>
      <c r="B12" s="4" t="n">
        <v>217.824</v>
      </c>
      <c r="C12" s="4" t="n">
        <v>1.4</v>
      </c>
      <c r="D12" s="4" t="n">
        <v>304.021</v>
      </c>
      <c r="E12" s="4" t="n">
        <v>70.009</v>
      </c>
      <c r="F12" s="4" t="n">
        <v>321.789</v>
      </c>
      <c r="G12" s="4" t="n">
        <v>55.817</v>
      </c>
      <c r="H12" s="4" t="n">
        <v>103.543</v>
      </c>
    </row>
    <row r="13">
      <c r="A13" s="1" t="s">
        <v>172</v>
      </c>
      <c r="B13" s="4" t="n">
        <v>206.979</v>
      </c>
      <c r="C13" s="4" t="n">
        <v>1.48</v>
      </c>
      <c r="D13" s="4" t="n">
        <v>306.531</v>
      </c>
      <c r="E13" s="4" t="n">
        <v>78.68</v>
      </c>
      <c r="F13" s="4" t="n">
        <v>329.545</v>
      </c>
      <c r="G13" s="4" t="n">
        <v>56.479</v>
      </c>
      <c r="H13" s="4" t="n">
        <v>80.529</v>
      </c>
    </row>
    <row r="14">
      <c r="A14" s="1" t="s">
        <v>173</v>
      </c>
      <c r="B14" s="4" t="n">
        <v>212.736</v>
      </c>
      <c r="C14" s="4" t="n">
        <v>1.62</v>
      </c>
      <c r="D14" s="4" t="n">
        <v>344.119</v>
      </c>
      <c r="E14" s="4" t="n">
        <v>81.205</v>
      </c>
      <c r="F14" s="4" t="n">
        <v>335.404</v>
      </c>
      <c r="G14" s="4" t="n">
        <v>56.06</v>
      </c>
      <c r="H14" s="4" t="n">
        <v>89.244</v>
      </c>
    </row>
    <row r="15">
      <c r="A15" s="1" t="s">
        <v>174</v>
      </c>
      <c r="B15" s="4" t="n">
        <v>210.9</v>
      </c>
      <c r="C15" s="4" t="n">
        <v>1.6</v>
      </c>
      <c r="D15" s="4" t="n">
        <v>337.486</v>
      </c>
      <c r="E15" s="4" t="n">
        <v>84.125</v>
      </c>
      <c r="F15" s="4" t="n">
        <v>351.802</v>
      </c>
      <c r="G15" s="4" t="n">
        <v>64.801</v>
      </c>
      <c r="H15" s="4" t="n">
        <v>74.928</v>
      </c>
    </row>
    <row r="16">
      <c r="A16" s="1" t="s">
        <v>175</v>
      </c>
      <c r="B16" s="4" t="n">
        <v>217.03</v>
      </c>
      <c r="C16" s="4" t="n">
        <v>1.69</v>
      </c>
      <c r="D16" s="4" t="n">
        <v>366.069</v>
      </c>
      <c r="E16" s="4" t="n">
        <v>70.037</v>
      </c>
      <c r="F16" s="4" t="n">
        <v>358.33</v>
      </c>
      <c r="G16" s="4" t="n">
        <v>65.867</v>
      </c>
      <c r="H16" s="4" t="n">
        <v>82.667</v>
      </c>
    </row>
    <row r="17">
      <c r="A17" s="1" t="s">
        <v>176</v>
      </c>
      <c r="B17" s="4" t="n">
        <v>220.026</v>
      </c>
      <c r="C17" s="4" t="n">
        <v>1.61</v>
      </c>
      <c r="D17" s="4" t="n">
        <v>355.226</v>
      </c>
      <c r="E17" s="4" t="n">
        <v>72.816</v>
      </c>
      <c r="F17" s="4" t="n">
        <v>356.54</v>
      </c>
      <c r="G17" s="4" t="n">
        <v>61.634</v>
      </c>
      <c r="H17" s="4" t="n">
        <v>81.353</v>
      </c>
    </row>
    <row r="18">
      <c r="A18" s="1" t="s">
        <v>177</v>
      </c>
      <c r="B18" s="4" t="n">
        <v>225.338</v>
      </c>
      <c r="C18" s="4" t="n">
        <v>1.56</v>
      </c>
      <c r="D18" s="4" t="n">
        <v>352.647</v>
      </c>
      <c r="E18" s="4" t="n">
        <v>63.534</v>
      </c>
      <c r="F18" s="4" t="n">
        <v>347.281</v>
      </c>
      <c r="G18" s="4" t="n">
        <v>66.891</v>
      </c>
      <c r="H18" s="4" t="n">
        <v>86.719</v>
      </c>
    </row>
    <row r="19">
      <c r="A19" s="1" t="s">
        <v>178</v>
      </c>
      <c r="B19" s="4" t="n">
        <v>233.072</v>
      </c>
      <c r="C19" s="4" t="n">
        <v>1.78</v>
      </c>
      <c r="D19" s="4" t="n">
        <v>414.348</v>
      </c>
      <c r="E19" s="4" t="n">
        <v>69.23</v>
      </c>
      <c r="F19" s="4" t="n">
        <v>373.716</v>
      </c>
      <c r="G19" s="4" t="n">
        <v>63.833</v>
      </c>
      <c r="H19" s="4" t="n">
        <v>127.352</v>
      </c>
    </row>
    <row r="20">
      <c r="A20" s="1" t="s">
        <v>179</v>
      </c>
      <c r="B20" s="4" t="n">
        <v>227.156</v>
      </c>
      <c r="C20" s="4" t="n">
        <v>1.66</v>
      </c>
      <c r="D20" s="4" t="n">
        <v>377.844</v>
      </c>
      <c r="E20" s="4" t="n">
        <v>86.271</v>
      </c>
      <c r="F20" s="4" t="n">
        <v>395.989</v>
      </c>
      <c r="G20" s="4" t="n">
        <v>66.909</v>
      </c>
      <c r="H20" s="4" t="n">
        <v>109.207</v>
      </c>
    </row>
    <row r="21">
      <c r="A21" s="1" t="s">
        <v>180</v>
      </c>
      <c r="B21" s="4" t="n">
        <v>228.902</v>
      </c>
      <c r="C21" s="4" t="n">
        <v>1.92</v>
      </c>
      <c r="D21" s="4" t="n">
        <v>438.942</v>
      </c>
      <c r="E21" s="4" t="n">
        <v>90.757</v>
      </c>
      <c r="F21" s="4" t="n">
        <v>413.301</v>
      </c>
      <c r="G21" s="4" t="n">
        <v>76.763</v>
      </c>
      <c r="H21" s="4" t="n">
        <v>134.848</v>
      </c>
    </row>
    <row r="22">
      <c r="A22" s="1" t="s">
        <v>181</v>
      </c>
      <c r="B22" s="4" t="n">
        <v>227.83</v>
      </c>
      <c r="C22" s="4" t="n">
        <v>1.83</v>
      </c>
      <c r="D22" s="4" t="n">
        <v>417.542</v>
      </c>
      <c r="E22" s="4" t="n">
        <v>94.948</v>
      </c>
      <c r="F22" s="4" t="n">
        <v>431.937</v>
      </c>
      <c r="G22" s="4" t="n">
        <v>85.603</v>
      </c>
      <c r="H22" s="4" t="n">
        <v>120.453</v>
      </c>
    </row>
    <row r="23">
      <c r="A23" s="1" t="s">
        <v>182</v>
      </c>
      <c r="B23" s="4" t="n">
        <v>236.901</v>
      </c>
      <c r="C23" s="4" t="n">
        <v>1.84</v>
      </c>
      <c r="D23" s="4" t="n">
        <v>435.867</v>
      </c>
      <c r="E23" s="4" t="n">
        <v>91.71</v>
      </c>
      <c r="F23" s="4" t="n">
        <v>444.078</v>
      </c>
      <c r="G23" s="4" t="n">
        <v>90.126</v>
      </c>
      <c r="H23" s="4" t="n">
        <v>112.642</v>
      </c>
    </row>
    <row r="24">
      <c r="A24" s="1" t="s">
        <v>183</v>
      </c>
      <c r="B24" s="4" t="n">
        <v>238.911</v>
      </c>
      <c r="C24" s="4" t="n">
        <v>1.86</v>
      </c>
      <c r="D24" s="4" t="n">
        <v>444.995</v>
      </c>
      <c r="E24" s="4" t="n">
        <v>91.662</v>
      </c>
      <c r="F24" s="4" t="n">
        <v>445.005</v>
      </c>
      <c r="G24" s="4" t="n">
        <v>100.376</v>
      </c>
      <c r="H24" s="4" t="n">
        <v>112.632</v>
      </c>
    </row>
    <row r="25">
      <c r="A25" s="1" t="s">
        <v>184</v>
      </c>
      <c r="B25" s="4" t="n">
        <v>238.353</v>
      </c>
      <c r="C25" s="4" t="n">
        <v>1.98</v>
      </c>
      <c r="D25" s="4" t="n">
        <v>472.739</v>
      </c>
      <c r="E25" s="4" t="n">
        <v>93.948</v>
      </c>
      <c r="F25" s="4" t="n">
        <v>455.456</v>
      </c>
      <c r="G25" s="4" t="n">
        <v>100.949</v>
      </c>
      <c r="H25" s="4" t="n">
        <v>130.131</v>
      </c>
    </row>
    <row r="26">
      <c r="A26" s="1" t="s">
        <v>185</v>
      </c>
      <c r="B26" s="4" t="n">
        <v>229.918</v>
      </c>
      <c r="C26" s="4" t="n">
        <v>2.11</v>
      </c>
      <c r="D26" s="4" t="n">
        <v>484.451</v>
      </c>
      <c r="E26" s="4" t="n">
        <v>96.998</v>
      </c>
      <c r="F26" s="4" t="n">
        <v>468.799</v>
      </c>
      <c r="G26" s="4" t="n">
        <v>101.794</v>
      </c>
      <c r="H26" s="4" t="n">
        <v>145.78</v>
      </c>
    </row>
    <row r="27">
      <c r="A27" s="1" t="s">
        <v>1</v>
      </c>
      <c r="B27" s="4" t="n">
        <v>231.643</v>
      </c>
      <c r="C27" s="4" t="n">
        <v>2.2</v>
      </c>
      <c r="D27" s="4" t="n">
        <v>508.908</v>
      </c>
      <c r="E27" s="4" t="n">
        <v>101.533</v>
      </c>
      <c r="F27" s="4" t="n">
        <v>486.283</v>
      </c>
      <c r="G27" s="4" t="n">
        <v>103.646</v>
      </c>
      <c r="H27" s="4" t="n">
        <v>168.405</v>
      </c>
    </row>
    <row r="28">
      <c r="A28" s="1" t="s">
        <v>2</v>
      </c>
      <c r="B28" s="4" t="n">
        <v>229.788</v>
      </c>
      <c r="C28" s="4" t="n">
        <v>2.15</v>
      </c>
      <c r="D28" s="4" t="n">
        <v>494.802</v>
      </c>
      <c r="E28" s="4" t="n">
        <v>98.755</v>
      </c>
      <c r="F28" s="4" t="n">
        <v>484.772</v>
      </c>
      <c r="G28" s="4" t="n">
        <v>82.452</v>
      </c>
      <c r="H28" s="4" t="n">
        <v>178.435</v>
      </c>
    </row>
    <row r="29">
      <c r="A29" s="1" t="s">
        <v>3</v>
      </c>
      <c r="B29" s="4" t="n">
        <v>227.848</v>
      </c>
      <c r="C29" s="4" t="n">
        <v>2.3</v>
      </c>
      <c r="D29" s="4" t="n">
        <v>524.043</v>
      </c>
      <c r="E29" s="4" t="n">
        <v>114.907</v>
      </c>
      <c r="F29" s="4" t="n">
        <v>511.596</v>
      </c>
      <c r="G29" s="4" t="n">
        <v>89.274</v>
      </c>
      <c r="H29" s="4" t="n">
        <v>190.882</v>
      </c>
    </row>
    <row r="30">
      <c r="A30" s="1" t="s">
        <v>4</v>
      </c>
      <c r="B30" s="4" t="n">
        <v>220.038</v>
      </c>
      <c r="C30" s="4" t="n">
        <v>2.27</v>
      </c>
      <c r="D30" s="4" t="n">
        <v>498.674</v>
      </c>
      <c r="E30" s="4" t="n">
        <v>115.241</v>
      </c>
      <c r="F30" s="4" t="n">
        <v>530.767</v>
      </c>
      <c r="G30" s="4" t="n">
        <v>111.565</v>
      </c>
      <c r="H30" s="4" t="n">
        <v>158.789</v>
      </c>
    </row>
    <row r="31">
      <c r="A31" s="1" t="s">
        <v>5</v>
      </c>
      <c r="B31" s="4" t="n">
        <v>217.842</v>
      </c>
      <c r="C31" s="4" t="n">
        <v>2.27</v>
      </c>
      <c r="D31" s="4" t="n">
        <v>495.264</v>
      </c>
      <c r="E31" s="4" t="n">
        <v>105.271</v>
      </c>
      <c r="F31" s="4" t="n">
        <v>519.303</v>
      </c>
      <c r="G31" s="4" t="n">
        <v>105.151</v>
      </c>
      <c r="H31" s="4" t="n">
        <v>134.75</v>
      </c>
    </row>
    <row r="32">
      <c r="A32" s="1" t="s">
        <v>6</v>
      </c>
      <c r="B32" s="4" t="n">
        <v>226.298</v>
      </c>
      <c r="C32" s="4" t="n">
        <v>2.36</v>
      </c>
      <c r="D32" s="4" t="n">
        <v>533.11</v>
      </c>
      <c r="E32" s="4" t="n">
        <v>105.248</v>
      </c>
      <c r="F32" s="4" t="n">
        <v>531.276</v>
      </c>
      <c r="G32" s="4" t="n">
        <v>103.419</v>
      </c>
      <c r="H32" s="4" t="n">
        <v>136.584</v>
      </c>
    </row>
    <row r="33">
      <c r="A33" s="1" t="s">
        <v>7</v>
      </c>
      <c r="B33" s="4" t="n">
        <v>230.99</v>
      </c>
      <c r="C33" s="4" t="n">
        <v>2.55</v>
      </c>
      <c r="D33" s="4" t="n">
        <v>588.798</v>
      </c>
      <c r="E33" s="4" t="n">
        <v>132.534</v>
      </c>
      <c r="F33" s="4" t="n">
        <v>554.498</v>
      </c>
      <c r="G33" s="4" t="n">
        <v>103.843</v>
      </c>
      <c r="H33" s="4" t="n">
        <v>170.884</v>
      </c>
    </row>
    <row r="34">
      <c r="A34" s="1" t="s">
        <v>8</v>
      </c>
      <c r="B34" s="4" t="n">
        <v>222.783</v>
      </c>
      <c r="C34" s="4" t="n">
        <v>2.44</v>
      </c>
      <c r="D34" s="4" t="n">
        <v>543.437</v>
      </c>
      <c r="E34" s="4" t="n">
        <v>117.215</v>
      </c>
      <c r="F34" s="4" t="n">
        <v>553.037</v>
      </c>
      <c r="G34" s="4" t="n">
        <v>109.948</v>
      </c>
      <c r="H34" s="4" t="n">
        <v>161.284</v>
      </c>
    </row>
    <row r="35">
      <c r="A35" s="1" t="s">
        <v>9</v>
      </c>
      <c r="B35" s="4" t="n">
        <v>222.19</v>
      </c>
      <c r="C35" s="4" t="n">
        <v>2.53</v>
      </c>
      <c r="D35" s="4" t="n">
        <v>562.668</v>
      </c>
      <c r="E35" s="4" t="n">
        <v>112.784</v>
      </c>
      <c r="F35" s="4" t="n">
        <v>546.921</v>
      </c>
      <c r="G35" s="4" t="n">
        <v>110.039</v>
      </c>
      <c r="H35" s="4" t="n">
        <v>176.731</v>
      </c>
    </row>
    <row r="36">
      <c r="A36" s="1" t="s">
        <v>10</v>
      </c>
      <c r="B36" s="4" t="n">
        <v>221.03</v>
      </c>
      <c r="C36" s="4" t="n">
        <v>2.53</v>
      </c>
      <c r="D36" s="4" t="n">
        <v>558.555</v>
      </c>
      <c r="E36" s="4" t="n">
        <v>110.966</v>
      </c>
      <c r="F36" s="4" t="n">
        <v>552.623</v>
      </c>
      <c r="G36" s="4" t="n">
        <v>103.717</v>
      </c>
      <c r="H36" s="4" t="n">
        <v>182.663</v>
      </c>
    </row>
    <row r="37">
      <c r="A37" s="1" t="s">
        <v>11</v>
      </c>
      <c r="B37" s="4" t="n">
        <v>213.327</v>
      </c>
      <c r="C37" s="4" t="n">
        <v>2.45</v>
      </c>
      <c r="D37" s="4" t="n">
        <v>523.121</v>
      </c>
      <c r="E37" s="4" t="n">
        <v>102.954</v>
      </c>
      <c r="F37" s="4" t="n">
        <v>541.863</v>
      </c>
      <c r="G37" s="4" t="n">
        <v>98.215</v>
      </c>
      <c r="H37" s="4" t="n">
        <v>163.921</v>
      </c>
    </row>
    <row r="38">
      <c r="A38" s="1" t="s">
        <v>12</v>
      </c>
      <c r="B38" s="4" t="n">
        <v>216.712</v>
      </c>
      <c r="C38" s="4" t="n">
        <v>2.48</v>
      </c>
      <c r="D38" s="4" t="n">
        <v>537.498</v>
      </c>
      <c r="E38" s="4" t="n">
        <v>96.912</v>
      </c>
      <c r="F38" s="4" t="n">
        <v>545.633</v>
      </c>
      <c r="G38" s="4" t="n">
        <v>99.197</v>
      </c>
      <c r="H38" s="4" t="n">
        <v>155.786</v>
      </c>
    </row>
    <row r="39">
      <c r="A39" s="1" t="s">
        <v>13</v>
      </c>
      <c r="B39" s="4" t="n">
        <v>227.07</v>
      </c>
      <c r="C39" s="4" t="n">
        <v>2.56</v>
      </c>
      <c r="D39" s="4" t="n">
        <v>581.286</v>
      </c>
      <c r="E39" s="4" t="n">
        <v>101.392</v>
      </c>
      <c r="F39" s="4" t="n">
        <v>572.683</v>
      </c>
      <c r="G39" s="4" t="n">
        <v>106.943</v>
      </c>
      <c r="H39" s="4" t="n">
        <v>164.389</v>
      </c>
    </row>
    <row r="40">
      <c r="A40" s="1" t="s">
        <v>14</v>
      </c>
      <c r="B40" s="4" t="n">
        <v>226.37</v>
      </c>
      <c r="C40" s="4" t="n">
        <v>2.7</v>
      </c>
      <c r="D40" s="4" t="n">
        <v>610.176</v>
      </c>
      <c r="E40" s="4" t="n">
        <v>106.188</v>
      </c>
      <c r="F40" s="4" t="n">
        <v>576.65</v>
      </c>
      <c r="G40" s="4" t="n">
        <v>104.4</v>
      </c>
      <c r="H40" s="4" t="n">
        <v>197.915</v>
      </c>
    </row>
    <row r="41">
      <c r="A41" s="1" t="s">
        <v>15</v>
      </c>
      <c r="B41" s="4" t="n">
        <v>219.174</v>
      </c>
      <c r="C41" s="4" t="n">
        <v>2.69</v>
      </c>
      <c r="D41" s="4" t="n">
        <v>590.495</v>
      </c>
      <c r="E41" s="4" t="n">
        <v>109.446</v>
      </c>
      <c r="F41" s="4" t="n">
        <v>579.116</v>
      </c>
      <c r="G41" s="4" t="n">
        <v>101.319</v>
      </c>
      <c r="H41" s="4" t="n">
        <v>209.294</v>
      </c>
    </row>
    <row r="42">
      <c r="A42" s="1" t="s">
        <v>16</v>
      </c>
      <c r="B42" s="4" t="n">
        <v>212.633</v>
      </c>
      <c r="C42" s="4" t="n">
        <v>2.76</v>
      </c>
      <c r="D42" s="4" t="n">
        <v>587.392</v>
      </c>
      <c r="E42" s="4" t="n">
        <v>104.644</v>
      </c>
      <c r="F42" s="4" t="n">
        <v>587.614</v>
      </c>
      <c r="G42" s="4" t="n">
        <v>113.435</v>
      </c>
      <c r="H42" s="4" t="n">
        <v>209.072</v>
      </c>
    </row>
    <row r="43">
      <c r="A43" s="1" t="s">
        <v>17</v>
      </c>
      <c r="B43" s="4" t="n">
        <v>215.187</v>
      </c>
      <c r="C43" s="4" t="n">
        <v>2.71</v>
      </c>
      <c r="D43" s="4" t="n">
        <v>582.813</v>
      </c>
      <c r="E43" s="4" t="n">
        <v>109.846</v>
      </c>
      <c r="F43" s="4" t="n">
        <v>585.763</v>
      </c>
      <c r="G43" s="4" t="n">
        <v>101.195</v>
      </c>
      <c r="H43" s="4" t="n">
        <v>206.122</v>
      </c>
    </row>
    <row r="44">
      <c r="A44" s="1" t="s">
        <v>18</v>
      </c>
      <c r="B44" s="4" t="n">
        <v>214.18</v>
      </c>
      <c r="C44" s="4" t="n">
        <v>2.72</v>
      </c>
      <c r="D44" s="4" t="n">
        <v>583.791</v>
      </c>
      <c r="E44" s="4" t="n">
        <v>111.892</v>
      </c>
      <c r="F44" s="4" t="n">
        <v>586.336</v>
      </c>
      <c r="G44" s="4" t="n">
        <v>105.783</v>
      </c>
      <c r="H44" s="4" t="n">
        <v>203.577</v>
      </c>
    </row>
    <row r="45">
      <c r="A45" s="1" t="s">
        <v>19</v>
      </c>
      <c r="B45" s="4" t="n">
        <v>212.688</v>
      </c>
      <c r="C45" s="4" t="n">
        <v>2.67</v>
      </c>
      <c r="D45" s="4" t="n">
        <v>570.058</v>
      </c>
      <c r="E45" s="4" t="n">
        <v>116.141</v>
      </c>
      <c r="F45" s="4" t="n">
        <v>603.81</v>
      </c>
      <c r="G45" s="4" t="n">
        <v>105.341</v>
      </c>
      <c r="H45" s="4" t="n">
        <v>169.825</v>
      </c>
    </row>
    <row r="46">
      <c r="A46" s="1" t="s">
        <v>20</v>
      </c>
      <c r="B46" s="4" t="n">
        <v>207.218</v>
      </c>
      <c r="C46" s="4" t="n">
        <v>2.67</v>
      </c>
      <c r="D46" s="4" t="n">
        <v>556.088</v>
      </c>
      <c r="E46" s="4" t="n">
        <v>101.68</v>
      </c>
      <c r="F46" s="4" t="n">
        <v>588.903</v>
      </c>
      <c r="G46" s="4" t="n">
        <v>108.519</v>
      </c>
      <c r="H46" s="4" t="n">
        <v>137.01</v>
      </c>
    </row>
    <row r="47">
      <c r="A47" s="1" t="s">
        <v>21</v>
      </c>
      <c r="B47" s="4" t="n">
        <v>215.789</v>
      </c>
      <c r="C47" s="4" t="n">
        <v>2.91</v>
      </c>
      <c r="D47" s="4" t="n">
        <v>627.061</v>
      </c>
      <c r="E47" s="4" t="n">
        <v>110.715</v>
      </c>
      <c r="F47" s="4" t="n">
        <v>606.333</v>
      </c>
      <c r="G47" s="4" t="n">
        <v>111.081</v>
      </c>
      <c r="H47" s="4" t="n">
        <v>157.738</v>
      </c>
    </row>
    <row r="48">
      <c r="A48" s="1" t="s">
        <v>22</v>
      </c>
      <c r="B48" s="4" t="n">
        <v>217.445</v>
      </c>
      <c r="C48" s="4" t="n">
        <v>2.85</v>
      </c>
      <c r="D48" s="4" t="n">
        <v>619.105</v>
      </c>
      <c r="E48" s="4" t="n">
        <v>117.54</v>
      </c>
      <c r="F48" s="4" t="n">
        <v>622.175</v>
      </c>
      <c r="G48" s="4" t="n">
        <v>117.394</v>
      </c>
      <c r="H48" s="4" t="n">
        <v>154.668</v>
      </c>
    </row>
    <row r="49">
      <c r="A49" s="1" t="s">
        <v>23</v>
      </c>
      <c r="B49" s="4" t="n">
        <v>212.444</v>
      </c>
      <c r="C49" s="4" t="n">
        <v>2.81</v>
      </c>
      <c r="D49" s="4" t="n">
        <v>596.834</v>
      </c>
      <c r="E49" s="4" t="n">
        <v>113.084</v>
      </c>
      <c r="F49" s="4" t="n">
        <v>616.724</v>
      </c>
      <c r="G49" s="4" t="n">
        <v>111.559</v>
      </c>
      <c r="H49" s="4" t="n">
        <v>134.778</v>
      </c>
    </row>
    <row r="50">
      <c r="A50" s="1" t="s">
        <v>24</v>
      </c>
      <c r="B50" s="4" t="n">
        <v>217.02</v>
      </c>
      <c r="C50" s="4" t="n">
        <v>2.82</v>
      </c>
      <c r="D50" s="4" t="n">
        <v>611.71</v>
      </c>
      <c r="E50" s="4" t="n">
        <v>105.024</v>
      </c>
      <c r="F50" s="4" t="n">
        <v>617.272</v>
      </c>
      <c r="G50" s="4" t="n">
        <v>116.39</v>
      </c>
      <c r="H50" s="4" t="n">
        <v>129.216</v>
      </c>
    </row>
    <row r="51">
      <c r="A51" s="1" t="s">
        <v>25</v>
      </c>
      <c r="B51" s="4" t="n">
        <v>223.433</v>
      </c>
      <c r="C51" s="4" t="n">
        <v>3.05</v>
      </c>
      <c r="D51" s="4" t="n">
        <v>684.262</v>
      </c>
      <c r="E51" s="4" t="n">
        <v>123.963</v>
      </c>
      <c r="F51" s="4" t="n">
        <v>643.193</v>
      </c>
      <c r="G51" s="4" t="n">
        <v>144.121</v>
      </c>
      <c r="H51" s="4" t="n">
        <v>170.285</v>
      </c>
    </row>
    <row r="52">
      <c r="A52" s="1" t="s">
        <v>26</v>
      </c>
      <c r="B52" s="4" t="n">
        <v>225.754</v>
      </c>
      <c r="C52" s="4" t="n">
        <v>3.05</v>
      </c>
      <c r="D52" s="4" t="n">
        <v>687.531</v>
      </c>
      <c r="E52" s="4" t="n">
        <v>122.673</v>
      </c>
      <c r="F52" s="4" t="n">
        <v>654.031</v>
      </c>
      <c r="G52" s="4" t="n">
        <v>136.764</v>
      </c>
      <c r="H52" s="4" t="n">
        <v>203.785</v>
      </c>
    </row>
    <row r="53">
      <c r="A53" s="1" t="s">
        <v>27</v>
      </c>
      <c r="B53" s="4" t="n">
        <v>216.838</v>
      </c>
      <c r="C53" s="4" t="n">
        <v>3.0</v>
      </c>
      <c r="D53" s="4" t="n">
        <v>650.3</v>
      </c>
      <c r="E53" s="4" t="n">
        <v>116.626</v>
      </c>
      <c r="F53" s="4" t="n">
        <v>654.468</v>
      </c>
      <c r="G53" s="4" t="n">
        <v>133.04</v>
      </c>
      <c r="H53" s="4" t="n">
        <v>199.617</v>
      </c>
    </row>
    <row r="54">
      <c r="A54" s="1" t="s">
        <v>28</v>
      </c>
      <c r="B54" s="4" t="n">
        <v>220.91</v>
      </c>
      <c r="C54" s="4" t="n">
        <v>3.16</v>
      </c>
      <c r="D54" s="4" t="n">
        <v>698.743</v>
      </c>
      <c r="E54" s="4" t="n">
        <v>149.438</v>
      </c>
      <c r="F54" s="4" t="n">
        <v>698.239</v>
      </c>
      <c r="G54" s="4" t="n">
        <v>157.644</v>
      </c>
      <c r="H54" s="4" t="n">
        <v>200.121</v>
      </c>
    </row>
    <row r="55">
      <c r="A55" s="1" t="s">
        <v>29</v>
      </c>
      <c r="B55" s="4" t="n">
        <v>216.1</v>
      </c>
      <c r="C55" s="4" t="s">
        <v>42</v>
      </c>
      <c r="D55" s="4" t="n">
        <v>660.81</v>
      </c>
      <c r="E55" s="4" t="n">
        <v>138.829</v>
      </c>
      <c r="F55" s="4" t="n">
        <v>680.321</v>
      </c>
      <c r="G55" s="4" t="n">
        <v>136.148</v>
      </c>
      <c r="H55" s="4" t="n">
        <v>180.61</v>
      </c>
    </row>
    <row r="56">
      <c r="A56" s="1" t="s">
        <v>30</v>
      </c>
      <c r="B56" s="4" t="n">
        <v>219.781</v>
      </c>
      <c r="C56" s="4" t="s">
        <v>42</v>
      </c>
      <c r="D56" s="4" t="n">
        <v>718.132</v>
      </c>
      <c r="E56" s="4" t="n">
        <v>126.937</v>
      </c>
      <c r="F56" s="4" t="n">
        <v>698.019</v>
      </c>
      <c r="G56" s="4" t="n">
        <v>165.935</v>
      </c>
      <c r="H56" s="4" t="n">
        <v>200.723</v>
      </c>
    </row>
    <row r="57">
      <c r="A57" s="1" t="s">
        <v>31</v>
      </c>
      <c r="B57" s="4" t="n">
        <v>221.403</v>
      </c>
      <c r="C57" s="4" t="s">
        <v>42</v>
      </c>
      <c r="D57" s="4" t="n">
        <v>732.116</v>
      </c>
      <c r="E57" s="4" t="n">
        <v>132.965</v>
      </c>
      <c r="F57" s="4" t="n">
        <v>707.259</v>
      </c>
      <c r="G57" s="4" t="n">
        <v>164.253</v>
      </c>
      <c r="H57" s="4" t="n">
        <v>225.58</v>
      </c>
    </row>
    <row r="58">
      <c r="A58" s="1" t="s">
        <v>32</v>
      </c>
      <c r="B58" s="4" t="n">
        <v>223.412</v>
      </c>
      <c r="C58" s="4" t="s">
        <v>42</v>
      </c>
      <c r="D58" s="4" t="n">
        <v>739.036</v>
      </c>
      <c r="E58" s="4" t="n">
        <v>141.865</v>
      </c>
      <c r="F58" s="4" t="n">
        <v>716.795</v>
      </c>
      <c r="G58" s="4" t="n">
        <v>172.972</v>
      </c>
      <c r="H58" s="4" t="n">
        <v>247.821</v>
      </c>
    </row>
    <row r="59">
      <c r="A59" s="1" t="s">
        <v>33</v>
      </c>
      <c r="B59" s="4" t="n">
        <v>222.541</v>
      </c>
      <c r="C59" s="4" t="s">
        <v>42</v>
      </c>
      <c r="D59" s="4" t="n">
        <v>757.269</v>
      </c>
      <c r="E59" s="4" t="n">
        <v>147.763</v>
      </c>
      <c r="F59" s="4" t="n">
        <v>737.311</v>
      </c>
      <c r="G59" s="4" t="n">
        <v>186.778</v>
      </c>
      <c r="H59" s="4" t="n">
        <v>267.779</v>
      </c>
    </row>
    <row r="60">
      <c r="A60" s="1" t="s">
        <v>34</v>
      </c>
      <c r="B60" s="4" t="n">
        <v>217.945</v>
      </c>
      <c r="C60" s="4" t="s">
        <v>42</v>
      </c>
      <c r="D60" s="4" t="n">
        <v>760.308</v>
      </c>
      <c r="E60" s="4" t="n">
        <v>147.417</v>
      </c>
      <c r="F60" s="4" t="n">
        <v>740.79</v>
      </c>
      <c r="G60" s="4" t="n">
        <v>185.449</v>
      </c>
      <c r="H60" s="4" t="n">
        <v>287.297</v>
      </c>
    </row>
    <row r="61">
      <c r="A61" s="1" t="s">
        <v>35</v>
      </c>
      <c r="B61" s="4" t="n">
        <v>214.697</v>
      </c>
      <c r="C61" s="4" t="s">
        <v>42</v>
      </c>
      <c r="D61" s="4" t="n">
        <v>729.893</v>
      </c>
      <c r="E61" s="4" t="n">
        <v>139.117</v>
      </c>
      <c r="F61" s="4" t="n">
        <v>733.383</v>
      </c>
      <c r="G61" s="4" t="n">
        <v>176.237</v>
      </c>
      <c r="H61" s="4" t="n">
        <v>283.807</v>
      </c>
    </row>
    <row r="62">
      <c r="A62" s="1" t="s">
        <v>36</v>
      </c>
      <c r="B62" s="4" t="n">
        <v>215.241</v>
      </c>
      <c r="C62" s="4" t="s">
        <v>42</v>
      </c>
      <c r="D62" s="4" t="n">
        <v>759.308</v>
      </c>
      <c r="E62" s="4" t="n">
        <v>139.416</v>
      </c>
      <c r="F62" s="4" t="n">
        <v>745.258</v>
      </c>
      <c r="G62" s="4" t="n">
        <v>194.592</v>
      </c>
      <c r="H62" s="4" t="n">
        <v>297.857</v>
      </c>
    </row>
    <row r="63">
      <c r="A63" s="1" t="s">
        <v>37</v>
      </c>
      <c r="B63" s="4" t="n">
        <v>220.216</v>
      </c>
      <c r="C63" s="4" t="s">
        <v>42</v>
      </c>
      <c r="D63" s="4" t="n">
        <v>772.759</v>
      </c>
      <c r="E63" s="4" t="n">
        <v>163.111</v>
      </c>
      <c r="F63" s="4" t="n">
        <v>785.364</v>
      </c>
      <c r="G63" s="4" t="n">
        <v>203.541</v>
      </c>
      <c r="H63" s="4" t="n">
        <v>285.252</v>
      </c>
    </row>
    <row r="64">
      <c r="A64" s="1" t="s">
        <v>38</v>
      </c>
      <c r="B64" s="4" t="n">
        <v>221.651</v>
      </c>
      <c r="C64" s="4" t="s">
        <v>42</v>
      </c>
      <c r="D64" s="4" t="n">
        <v>780.82</v>
      </c>
      <c r="E64" s="4" t="n">
        <v>159.396</v>
      </c>
      <c r="F64" s="4" t="n">
        <v>790.799</v>
      </c>
      <c r="G64" s="4" t="n">
        <v>203.727</v>
      </c>
      <c r="H64" s="4" t="n">
        <v>275.273</v>
      </c>
    </row>
    <row r="65">
      <c r="A65" s="1" t="s">
        <v>39</v>
      </c>
      <c r="B65" s="4" t="n">
        <v>219.662</v>
      </c>
      <c r="C65" s="4" t="s">
        <v>42</v>
      </c>
      <c r="D65" s="4" t="n">
        <v>790.475</v>
      </c>
      <c r="E65" s="4" t="n">
        <v>153.053</v>
      </c>
      <c r="F65" s="4" t="n">
        <v>791.097</v>
      </c>
      <c r="G65" s="4" t="n">
        <v>221.952</v>
      </c>
      <c r="H65" s="4" t="n">
        <v>274.651</v>
      </c>
    </row>
    <row r="66">
      <c r="A66" s="1" t="s">
        <v>40</v>
      </c>
      <c r="B66" s="4" t="n">
        <v>222.578</v>
      </c>
      <c r="C66" s="4" t="s">
        <v>42</v>
      </c>
      <c r="D66" s="4" t="n">
        <v>792.35</v>
      </c>
      <c r="E66" s="4" t="n">
        <v>159.244</v>
      </c>
      <c r="F66" s="4" t="n">
        <v>796.955</v>
      </c>
      <c r="G66" s="4" t="n">
        <v>222.239</v>
      </c>
      <c r="H66" s="4" t="n">
        <v>270.046</v>
      </c>
    </row>
    <row r="67">
      <c r="A67" s="1" t="s">
        <v>186</v>
      </c>
      <c r="B67" s="4" t="n">
        <v>222.378</v>
      </c>
      <c r="C67" s="4" t="s">
        <v>42</v>
      </c>
      <c r="D67" s="4" t="n">
        <v>800.807</v>
      </c>
      <c r="E67" s="4" t="n">
        <v>157.081</v>
      </c>
      <c r="F67" s="4" t="n">
        <v>810.858</v>
      </c>
      <c r="G67" s="4" t="n">
        <v>210.492</v>
      </c>
      <c r="H67" s="4" t="n">
        <v>259.995</v>
      </c>
    </row>
    <row r="68">
      <c r="A68" s="1" t="s">
        <v>187</v>
      </c>
      <c r="B68" s="4" t="n">
        <v>219.954</v>
      </c>
      <c r="C68" s="4" t="s">
        <v>42</v>
      </c>
      <c r="D68" s="4" t="n">
        <v>842.167</v>
      </c>
      <c r="E68" s="4" t="n">
        <v>165.437</v>
      </c>
      <c r="F68" s="4" t="n">
        <v>823.91</v>
      </c>
      <c r="G68" s="4" t="n">
        <v>219.757</v>
      </c>
      <c r="H68" s="4" t="n">
        <v>278.252</v>
      </c>
    </row>
    <row r="69">
      <c r="A69" s="5" t="s">
        <v>3322</v>
      </c>
    </row>
    <row r="70">
      <c r="A70" s="5" t="s">
        <v>3323</v>
      </c>
    </row>
    <row r="71">
      <c r="A71" s="5" t="s">
        <v>3324</v>
      </c>
    </row>
    <row r="72">
      <c r="A72" s="5" t="s">
        <v>2368</v>
      </c>
    </row>
  </sheetData>
  <pageMargins bottom="0.75" footer="0.3" header="0.3" left="0.7" right="0.7" top="0.75"/>
  <pageSetup paperSize="9" orientation="portrait" horizontalDpi="300" verticalDpi="300"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 hidden="0" customWidth="1"/>
    <col min="2" max="2" width="59.890625" hidden="0" customWidth="1"/>
    <col min="3" max="3" width="45.61328125" hidden="0" customWidth="1"/>
    <col min="4" max="4" width="46.390625" hidden="0" customWidth="1"/>
    <col min="5" max="5" width="35.43359375" hidden="0" customWidth="1"/>
  </cols>
  <sheetData>
    <row r="1">
      <c r="A1" s="5" t="s">
        <v>32971</v>
      </c>
      <c r="E1" s="9" t="str">
        <f>=HYPERLINK("#'Contents'!A1", "Back to Contents")</f>
      </c>
    </row>
    <row r="2">
      <c r="A2" s="1" t="s">
        <v>32525</v>
      </c>
      <c r="B2" s="1" t="s">
        <v>32972</v>
      </c>
      <c r="C2" s="1" t="s">
        <v>33005</v>
      </c>
      <c r="D2" s="1" t="s">
        <v>33038</v>
      </c>
      <c r="E2" s="1" t="s">
        <v>33070</v>
      </c>
    </row>
    <row r="3">
      <c r="A3" s="1" t="n">
        <v>1990.0</v>
      </c>
      <c r="B3" s="2" t="n">
        <v>58366.0</v>
      </c>
      <c r="C3" s="3" t="n">
        <v>74.9180458942992</v>
      </c>
      <c r="D3" s="2" t="n">
        <v>26236.0</v>
      </c>
      <c r="E3" s="2" t="n">
        <v>439.18</v>
      </c>
    </row>
    <row r="4">
      <c r="A4" s="1" t="n">
        <v>1991.0</v>
      </c>
      <c r="B4" s="2" t="n">
        <v>58969.0</v>
      </c>
      <c r="C4" s="3" t="n">
        <v>72.3911433691148</v>
      </c>
      <c r="D4" s="2" t="n">
        <v>25613.0</v>
      </c>
      <c r="E4" s="2" t="n">
        <v>488.42</v>
      </c>
    </row>
    <row r="5">
      <c r="A5" s="1" t="n">
        <v>1992.0</v>
      </c>
      <c r="B5" s="2" t="n">
        <v>67999.0</v>
      </c>
      <c r="C5" s="3" t="n">
        <v>78.1996794070501</v>
      </c>
      <c r="D5" s="2" t="n">
        <v>31905.0</v>
      </c>
      <c r="E5" s="2" t="n">
        <v>444.72</v>
      </c>
    </row>
    <row r="6">
      <c r="A6" s="1" t="n">
        <v>1993.0</v>
      </c>
      <c r="B6" s="2" t="n">
        <v>70575.0</v>
      </c>
      <c r="C6" s="3" t="n">
        <v>76.7221631833747</v>
      </c>
      <c r="D6" s="2" t="n">
        <v>32488.0</v>
      </c>
      <c r="E6" s="2" t="n">
        <v>492.85</v>
      </c>
    </row>
    <row r="7">
      <c r="A7" s="1" t="n">
        <v>1994.0</v>
      </c>
      <c r="B7" s="2" t="n">
        <v>72141.0</v>
      </c>
      <c r="C7" s="3" t="n">
        <v>75.3870891725926</v>
      </c>
      <c r="D7" s="2" t="n">
        <v>32631.0</v>
      </c>
      <c r="E7" s="2" t="n">
        <v>532.68</v>
      </c>
    </row>
    <row r="8">
      <c r="A8" s="1" t="n">
        <v>1995.0</v>
      </c>
      <c r="B8" s="2" t="n">
        <v>67627.0</v>
      </c>
      <c r="C8" s="3" t="n">
        <v>76.3107437364761</v>
      </c>
      <c r="D8" s="2" t="n">
        <v>30964.0</v>
      </c>
      <c r="E8" s="2" t="n">
        <v>480.61</v>
      </c>
    </row>
    <row r="9">
      <c r="A9" s="1" t="n">
        <v>1996.0</v>
      </c>
      <c r="B9" s="2" t="n">
        <v>70069.0</v>
      </c>
      <c r="C9" s="3" t="n">
        <v>77.5973207362267</v>
      </c>
      <c r="D9" s="2" t="n">
        <v>32623.0</v>
      </c>
      <c r="E9" s="2" t="n">
        <v>470.92</v>
      </c>
    </row>
    <row r="10">
      <c r="A10" s="1" t="n">
        <v>1997.0</v>
      </c>
      <c r="B10" s="2" t="n">
        <v>64663.0</v>
      </c>
      <c r="C10" s="3" t="n">
        <v>75.9733799339138</v>
      </c>
      <c r="D10" s="2" t="n">
        <v>29476.0</v>
      </c>
      <c r="E10" s="2" t="n">
        <v>466.09</v>
      </c>
    </row>
    <row r="11">
      <c r="A11" s="1" t="n">
        <v>1998.0</v>
      </c>
      <c r="B11" s="2" t="n">
        <v>58395.0</v>
      </c>
      <c r="C11" s="3" t="n">
        <v>77.2212232782487</v>
      </c>
      <c r="D11" s="2" t="n">
        <v>27056.0</v>
      </c>
      <c r="E11" s="2" t="n">
        <v>399.05</v>
      </c>
    </row>
    <row r="12">
      <c r="A12" s="1" t="n">
        <v>1999.0</v>
      </c>
      <c r="B12" s="2" t="n">
        <v>56314.0</v>
      </c>
      <c r="C12" s="3" t="n">
        <v>77.2040108439583</v>
      </c>
      <c r="D12" s="2" t="n">
        <v>26086.0</v>
      </c>
      <c r="E12" s="2" t="n">
        <v>385.12</v>
      </c>
    </row>
    <row r="13">
      <c r="A13" s="1" t="n">
        <v>2000.0</v>
      </c>
      <c r="B13" s="2" t="n">
        <v>69687.0</v>
      </c>
      <c r="C13" s="3" t="n">
        <v>75.9323833713605</v>
      </c>
      <c r="D13" s="2" t="n">
        <v>31749.0</v>
      </c>
      <c r="E13" s="2" t="n">
        <v>503.16</v>
      </c>
    </row>
    <row r="14">
      <c r="A14" s="1" t="n">
        <v>2001.0</v>
      </c>
      <c r="B14" s="2" t="n">
        <v>73435.0</v>
      </c>
      <c r="C14" s="3" t="n">
        <v>74.7372960214249</v>
      </c>
      <c r="D14" s="2" t="n">
        <v>32930.0</v>
      </c>
      <c r="E14" s="2" t="n">
        <v>556.55</v>
      </c>
    </row>
    <row r="15">
      <c r="A15" s="1" t="n">
        <v>2002.0</v>
      </c>
      <c r="B15" s="2" t="n">
        <v>71622.0</v>
      </c>
      <c r="C15" s="3" t="n">
        <v>75.4214254465574</v>
      </c>
      <c r="D15" s="2" t="n">
        <v>32411.0</v>
      </c>
      <c r="E15" s="2" t="n">
        <v>528.11</v>
      </c>
    </row>
    <row r="16">
      <c r="A16" s="1" t="n">
        <v>2003.0</v>
      </c>
      <c r="B16" s="2" t="n">
        <v>64294.0</v>
      </c>
      <c r="C16" s="3" t="n">
        <v>76.9667465082278</v>
      </c>
      <c r="D16" s="2" t="n">
        <v>29691.0</v>
      </c>
      <c r="E16" s="2" t="n">
        <v>444.27</v>
      </c>
    </row>
    <row r="17">
      <c r="A17" s="1" t="n">
        <v>2004.0</v>
      </c>
      <c r="B17" s="2" t="n">
        <v>60370.0</v>
      </c>
      <c r="C17" s="3" t="n">
        <v>74.4271437248081</v>
      </c>
      <c r="D17" s="2" t="n">
        <v>26959.0</v>
      </c>
      <c r="E17" s="2" t="n">
        <v>463.15</v>
      </c>
    </row>
    <row r="18">
      <c r="A18" s="1" t="n">
        <v>2005.0</v>
      </c>
      <c r="B18" s="2" t="n">
        <v>67807.0</v>
      </c>
      <c r="C18" s="3" t="n">
        <v>75.5305499432212</v>
      </c>
      <c r="D18" s="2" t="n">
        <v>30729.0</v>
      </c>
      <c r="E18" s="2" t="n">
        <v>497.76</v>
      </c>
    </row>
    <row r="19">
      <c r="A19" s="1" t="n">
        <v>2006.0</v>
      </c>
      <c r="B19" s="2" t="n">
        <v>73605.0</v>
      </c>
      <c r="C19" s="3" t="n">
        <v>72.3411000158504</v>
      </c>
      <c r="D19" s="2" t="n">
        <v>31948.0</v>
      </c>
      <c r="E19" s="2" t="n">
        <v>610.75</v>
      </c>
    </row>
    <row r="20">
      <c r="A20" s="1" t="n">
        <v>2007.0</v>
      </c>
      <c r="B20" s="2" t="n">
        <v>75115.0</v>
      </c>
      <c r="C20" s="3" t="n">
        <v>72.7861723135636</v>
      </c>
      <c r="D20" s="2" t="n">
        <v>32804.0</v>
      </c>
      <c r="E20" s="2" t="n">
        <v>613.25</v>
      </c>
    </row>
    <row r="21">
      <c r="A21" s="1" t="n">
        <v>2008.0</v>
      </c>
      <c r="B21" s="2" t="n">
        <v>68269.0</v>
      </c>
      <c r="C21" s="3" t="n">
        <v>75.4637292670661</v>
      </c>
      <c r="D21" s="2" t="n">
        <v>30911.0</v>
      </c>
      <c r="E21" s="2" t="n">
        <v>502.52</v>
      </c>
    </row>
    <row r="22">
      <c r="A22" s="1" t="n">
        <v>2009.0</v>
      </c>
      <c r="B22" s="2" t="n">
        <v>70617.0</v>
      </c>
      <c r="C22" s="3" t="n">
        <v>74.5051946887199</v>
      </c>
      <c r="D22" s="2" t="n">
        <v>31568.0</v>
      </c>
      <c r="E22" s="2" t="n">
        <v>540.11</v>
      </c>
    </row>
    <row r="23">
      <c r="A23" s="1" t="n">
        <v>2010.0</v>
      </c>
      <c r="B23" s="2" t="n">
        <v>72175.0</v>
      </c>
      <c r="C23" s="3" t="n">
        <v>75.6194434822769</v>
      </c>
      <c r="D23" s="2" t="n">
        <v>32747.0</v>
      </c>
      <c r="E23" s="2" t="n">
        <v>527.9</v>
      </c>
    </row>
    <row r="24">
      <c r="A24" s="1" t="n">
        <v>2015.0</v>
      </c>
      <c r="B24" s="2" t="n">
        <v>65036.0</v>
      </c>
      <c r="C24" s="3" t="n">
        <v>77.8901941488816</v>
      </c>
      <c r="D24" s="2" t="n">
        <v>30394.0</v>
      </c>
      <c r="E24" s="2" t="n">
        <v>431.38</v>
      </c>
    </row>
    <row r="25">
      <c r="A25" s="1" t="n">
        <v>2016.0</v>
      </c>
      <c r="B25" s="2" t="n">
        <v>66745.0</v>
      </c>
      <c r="C25" s="3" t="n">
        <v>78.2530526631208</v>
      </c>
      <c r="D25" s="2" t="n">
        <v>31338.0</v>
      </c>
      <c r="E25" s="2" t="n">
        <v>435.45</v>
      </c>
    </row>
    <row r="26">
      <c r="A26" s="1" t="n">
        <v>2017.0</v>
      </c>
      <c r="B26" s="2" t="n">
        <v>66374.0</v>
      </c>
      <c r="C26" s="3" t="n">
        <v>79.8480328642742</v>
      </c>
      <c r="D26" s="2" t="n">
        <v>31799.0</v>
      </c>
      <c r="E26" s="2" t="n">
        <v>401.27</v>
      </c>
    </row>
    <row r="27">
      <c r="A27" s="1" t="n">
        <v>2018.0</v>
      </c>
      <c r="B27" s="2" t="n">
        <v>67086.0</v>
      </c>
      <c r="C27" s="3" t="n">
        <v>79.3782110524799</v>
      </c>
      <c r="D27" s="2" t="n">
        <v>31951.0</v>
      </c>
      <c r="E27" s="2" t="n">
        <v>415.03</v>
      </c>
    </row>
    <row r="28">
      <c r="A28" s="1" t="n">
        <v>2019.0</v>
      </c>
      <c r="B28" s="2" t="n">
        <v>66450.0</v>
      </c>
      <c r="C28" s="3" t="n">
        <v>79.0870328567845</v>
      </c>
      <c r="D28" s="2" t="n">
        <v>31532.0</v>
      </c>
      <c r="E28" s="2" t="n">
        <v>416.9</v>
      </c>
    </row>
    <row r="29">
      <c r="A29" s="1" t="n">
        <v>2020.0</v>
      </c>
      <c r="B29" s="2" t="n">
        <v>71561.0</v>
      </c>
      <c r="C29" s="3" t="n">
        <v>78.7253764853295</v>
      </c>
      <c r="D29" s="2" t="n">
        <v>33802.0</v>
      </c>
      <c r="E29" s="2" t="n">
        <v>456.73</v>
      </c>
    </row>
    <row r="30">
      <c r="A30" s="1" t="n">
        <v>2021.0</v>
      </c>
      <c r="B30" s="2" t="n">
        <v>64120.0</v>
      </c>
      <c r="C30" s="3" t="n">
        <v>78.4466625077979</v>
      </c>
      <c r="D30" s="2" t="n">
        <v>30180.0</v>
      </c>
      <c r="E30" s="2" t="n">
        <v>414.6</v>
      </c>
    </row>
    <row r="31">
      <c r="A31" s="1" t="n">
        <v>2022.0</v>
      </c>
      <c r="B31" s="2" t="n">
        <v>63625.0</v>
      </c>
      <c r="C31" s="3" t="n">
        <v>80.2331368696791</v>
      </c>
      <c r="D31" s="2" t="n">
        <v>30629.0</v>
      </c>
      <c r="E31" s="2" t="n">
        <v>377.3</v>
      </c>
    </row>
    <row r="32">
      <c r="A32" s="1" t="n">
        <v>2023.0</v>
      </c>
      <c r="B32" s="2" t="n">
        <v>64820.0</v>
      </c>
      <c r="C32" s="3" t="n">
        <v>79.4636429085673</v>
      </c>
      <c r="D32" s="2" t="n">
        <v>30905.0</v>
      </c>
      <c r="E32" s="2" t="n">
        <v>399.35</v>
      </c>
    </row>
    <row r="33">
      <c r="A33" s="1" t="n">
        <v>2024.0</v>
      </c>
      <c r="B33" s="2" t="n">
        <v>65313.0</v>
      </c>
      <c r="C33" s="3" t="n">
        <v>80.3974706413731</v>
      </c>
      <c r="D33" s="2" t="n">
        <v>31506.0</v>
      </c>
      <c r="E33" s="2" t="n">
        <v>384.09</v>
      </c>
    </row>
    <row r="34">
      <c r="A34" s="1" t="n">
        <v>2025.0</v>
      </c>
      <c r="B34" s="2" t="n">
        <v>49926.0</v>
      </c>
      <c r="C34" s="3" t="n">
        <v>79.3541107505775</v>
      </c>
      <c r="D34" s="2" t="n">
        <v>23771.0</v>
      </c>
      <c r="E34" s="2" t="n">
        <v>309.23</v>
      </c>
    </row>
    <row r="35">
      <c r="A35" s="5" t="s">
        <v>33103</v>
      </c>
    </row>
    <row r="36">
      <c r="A36" s="5" t="s">
        <v>33104</v>
      </c>
    </row>
    <row r="37">
      <c r="A37" s="5" t="s">
        <v>33105</v>
      </c>
    </row>
    <row r="38">
      <c r="A38" s="5" t="s">
        <v>33106</v>
      </c>
    </row>
    <row r="39">
      <c r="A39" s="5" t="s">
        <v>32703</v>
      </c>
    </row>
    <row r="40">
      <c r="A40" s="5" t="s">
        <v>32704</v>
      </c>
    </row>
    <row r="41">
      <c r="A41" s="5" t="s">
        <v>33107</v>
      </c>
    </row>
    <row r="42">
      <c r="A42" s="5" t="s">
        <v>2368</v>
      </c>
    </row>
  </sheetData>
  <pageMargins bottom="0.75" footer="0.3" header="0.3" left="0.7" right="0.7" top="0.75"/>
  <pageSetup paperSize="9" orientation="portrait" horizontalDpi="300" verticalDpi="300"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 hidden="0" customWidth="1"/>
    <col min="2" max="2" width="46.390625" hidden="0" customWidth="1"/>
    <col min="3" max="3" width="59.73046875" hidden="0" customWidth="1"/>
    <col min="4" max="4" width="22.19921875" hidden="0" customWidth="1"/>
    <col min="5" max="5" width="41.38671875" hidden="0" customWidth="1"/>
    <col min="6" max="6" width="44.9921875" hidden="0" customWidth="1"/>
    <col min="7" max="7" width="33.3203125" hidden="0" customWidth="1"/>
    <col min="8" max="8" width="31.3203125" hidden="0" customWidth="1"/>
    <col min="9" max="9" width="31.9921875" hidden="0" customWidth="1"/>
  </cols>
  <sheetData>
    <row r="1">
      <c r="A1" s="5" t="s">
        <v>33108</v>
      </c>
      <c r="I1" s="9" t="str">
        <f>=HYPERLINK("#'Contents'!A1", "Back to Contents")</f>
      </c>
    </row>
    <row r="2">
      <c r="A2" s="1" t="s">
        <v>32525</v>
      </c>
      <c r="B2" s="1" t="s">
        <v>33038</v>
      </c>
      <c r="C2" s="1" t="s">
        <v>33109</v>
      </c>
      <c r="D2" s="1" t="s">
        <v>32745</v>
      </c>
      <c r="E2" s="1" t="s">
        <v>33172</v>
      </c>
      <c r="F2" s="1" t="s">
        <v>33204</v>
      </c>
      <c r="G2" s="1" t="s">
        <v>32856</v>
      </c>
      <c r="H2" s="1" t="s">
        <v>32893</v>
      </c>
      <c r="I2" s="1" t="s">
        <v>32930</v>
      </c>
    </row>
    <row r="3">
      <c r="A3" s="1" t="n">
        <v>1990.0</v>
      </c>
      <c r="B3" s="2" t="n">
        <v>26236.0</v>
      </c>
      <c r="C3" s="2" t="n">
        <v>2443.71753214182</v>
      </c>
      <c r="D3" s="2" t="n">
        <v>28679.7175321418</v>
      </c>
      <c r="E3" s="2" t="n">
        <v>39.075149840694</v>
      </c>
      <c r="F3" s="2" t="n">
        <v>179.375524314162</v>
      </c>
      <c r="G3" s="2" t="n">
        <v>28461.266857987</v>
      </c>
      <c r="H3" s="2" t="n">
        <v>250181.0</v>
      </c>
      <c r="I3" s="3" t="n">
        <v>11.3762703234806</v>
      </c>
    </row>
    <row r="4">
      <c r="A4" s="1" t="n">
        <v>1991.0</v>
      </c>
      <c r="B4" s="2" t="n">
        <v>25613.0</v>
      </c>
      <c r="C4" s="2" t="n">
        <v>2692.55063504745</v>
      </c>
      <c r="D4" s="2" t="n">
        <v>28305.5506350475</v>
      </c>
      <c r="E4" s="2" t="n">
        <v>128.557584471924</v>
      </c>
      <c r="F4" s="2" t="n">
        <v>294.66081776334</v>
      </c>
      <c r="G4" s="2" t="n">
        <v>27882.3322328122</v>
      </c>
      <c r="H4" s="2" t="n">
        <v>253530.0</v>
      </c>
      <c r="I4" s="3" t="n">
        <v>10.9976461297725</v>
      </c>
    </row>
    <row r="5">
      <c r="A5" s="1" t="n">
        <v>1992.0</v>
      </c>
      <c r="B5" s="2" t="n">
        <v>31905.0</v>
      </c>
      <c r="C5" s="2" t="n">
        <v>2986.04056892944</v>
      </c>
      <c r="D5" s="2" t="n">
        <v>34891.0405689294</v>
      </c>
      <c r="E5" s="2" t="n">
        <v>187.857523166724</v>
      </c>
      <c r="F5" s="2" t="n">
        <v>450.962541483642</v>
      </c>
      <c r="G5" s="2" t="n">
        <v>34252.2205042791</v>
      </c>
      <c r="H5" s="2" t="n">
        <v>256922.0</v>
      </c>
      <c r="I5" s="3" t="n">
        <v>13.3317584731082</v>
      </c>
    </row>
    <row r="6">
      <c r="A6" s="1" t="n">
        <v>1993.0</v>
      </c>
      <c r="B6" s="2" t="n">
        <v>32488.0</v>
      </c>
      <c r="C6" s="2" t="n">
        <v>3389.61102181389</v>
      </c>
      <c r="D6" s="2" t="n">
        <v>35877.6110218139</v>
      </c>
      <c r="E6" s="2" t="n">
        <v>155.397850500528</v>
      </c>
      <c r="F6" s="2" t="n">
        <v>403.784874478524</v>
      </c>
      <c r="G6" s="2" t="n">
        <v>35318.4282968348</v>
      </c>
      <c r="H6" s="2" t="n">
        <v>260282.0</v>
      </c>
      <c r="I6" s="3" t="n">
        <v>13.5692934189974</v>
      </c>
    </row>
    <row r="7">
      <c r="A7" s="1" t="n">
        <v>1994.0</v>
      </c>
      <c r="B7" s="2" t="n">
        <v>32631.0</v>
      </c>
      <c r="C7" s="2" t="n">
        <v>4330.29020425112</v>
      </c>
      <c r="D7" s="2" t="n">
        <v>36961.2902042511</v>
      </c>
      <c r="E7" s="2" t="n">
        <v>105.354328438992</v>
      </c>
      <c r="F7" s="2" t="n">
        <v>551.90599330191</v>
      </c>
      <c r="G7" s="2" t="n">
        <v>36304.0298825102</v>
      </c>
      <c r="H7" s="2" t="n">
        <v>263455.0</v>
      </c>
      <c r="I7" s="3" t="n">
        <v>13.7799737649732</v>
      </c>
    </row>
    <row r="8">
      <c r="A8" s="1" t="n">
        <v>1995.0</v>
      </c>
      <c r="B8" s="2" t="n">
        <v>30964.0</v>
      </c>
      <c r="C8" s="2" t="n">
        <v>4561.62128012459</v>
      </c>
      <c r="D8" s="2" t="n">
        <v>35525.6212801246</v>
      </c>
      <c r="E8" s="2" t="n">
        <v>155.628321747132</v>
      </c>
      <c r="F8" s="2" t="n">
        <v>562.88953332624</v>
      </c>
      <c r="G8" s="2" t="n">
        <v>34807.1034250512</v>
      </c>
      <c r="H8" s="2" t="n">
        <v>266588.0</v>
      </c>
      <c r="I8" s="3" t="n">
        <v>13.0565154564539</v>
      </c>
    </row>
    <row r="9">
      <c r="A9" s="1" t="n">
        <v>1996.0</v>
      </c>
      <c r="B9" s="2" t="n">
        <v>32623.0</v>
      </c>
      <c r="C9" s="2" t="n">
        <v>4556.60138973835</v>
      </c>
      <c r="D9" s="2" t="n">
        <v>37179.6013897384</v>
      </c>
      <c r="E9" s="2" t="n">
        <v>174.3900569052</v>
      </c>
      <c r="F9" s="2" t="n">
        <v>568.774266293742</v>
      </c>
      <c r="G9" s="2" t="n">
        <v>36436.4370665394</v>
      </c>
      <c r="H9" s="2" t="n">
        <v>269714.0</v>
      </c>
      <c r="I9" s="3" t="n">
        <v>13.5092865281518</v>
      </c>
    </row>
    <row r="10">
      <c r="A10" s="1" t="n">
        <v>1997.0</v>
      </c>
      <c r="B10" s="2" t="n">
        <v>29476.0</v>
      </c>
      <c r="C10" s="2" t="n">
        <v>5162.63995091538</v>
      </c>
      <c r="D10" s="2" t="n">
        <v>34638.6399509154</v>
      </c>
      <c r="E10" s="2" t="n">
        <v>151.95647871438</v>
      </c>
      <c r="F10" s="2" t="n">
        <v>893.140940587392</v>
      </c>
      <c r="G10" s="2" t="n">
        <v>33593.5425316136</v>
      </c>
      <c r="H10" s="2" t="n">
        <v>272958.0</v>
      </c>
      <c r="I10" s="3" t="n">
        <v>12.3072203531729</v>
      </c>
    </row>
    <row r="11">
      <c r="A11" s="1" t="n">
        <v>1998.0</v>
      </c>
      <c r="B11" s="2" t="n">
        <v>27056.0</v>
      </c>
      <c r="C11" s="2" t="n">
        <v>5539.42888655427</v>
      </c>
      <c r="D11" s="2" t="n">
        <v>32595.4288865543</v>
      </c>
      <c r="E11" s="2" t="n">
        <v>137.668804660752</v>
      </c>
      <c r="F11" s="2" t="n">
        <v>1037.22748982165</v>
      </c>
      <c r="G11" s="2" t="n">
        <v>31420.5325920719</v>
      </c>
      <c r="H11" s="2" t="n">
        <v>276154.0</v>
      </c>
      <c r="I11" s="3" t="n">
        <v>11.3779023994119</v>
      </c>
    </row>
    <row r="12">
      <c r="A12" s="1" t="n">
        <v>1999.0</v>
      </c>
      <c r="B12" s="2" t="n">
        <v>26086.0</v>
      </c>
      <c r="C12" s="2" t="n">
        <v>5148.60662858035</v>
      </c>
      <c r="D12" s="2" t="n">
        <v>31234.6066285804</v>
      </c>
      <c r="E12" s="2" t="n">
        <v>187.477049398416</v>
      </c>
      <c r="F12" s="2" t="n">
        <v>1195.72479718929</v>
      </c>
      <c r="G12" s="2" t="n">
        <v>29851.4047819926</v>
      </c>
      <c r="H12" s="2" t="n">
        <v>279328.0</v>
      </c>
      <c r="I12" s="3" t="n">
        <v>10.6868644682927</v>
      </c>
    </row>
    <row r="13">
      <c r="A13" s="1" t="n">
        <v>2000.0</v>
      </c>
      <c r="B13" s="2" t="n">
        <v>31749.0</v>
      </c>
      <c r="C13" s="2" t="n">
        <v>5285.6671514103</v>
      </c>
      <c r="D13" s="2" t="n">
        <v>37034.6671514103</v>
      </c>
      <c r="E13" s="2" t="n">
        <v>268.457952220848</v>
      </c>
      <c r="F13" s="2" t="n">
        <v>1110.37823455566</v>
      </c>
      <c r="G13" s="2" t="n">
        <v>35655.8309646338</v>
      </c>
      <c r="H13" s="2" t="n">
        <v>282398.0</v>
      </c>
      <c r="I13" s="3" t="n">
        <v>12.6260918861443</v>
      </c>
    </row>
    <row r="14">
      <c r="A14" s="1" t="n">
        <v>2001.0</v>
      </c>
      <c r="B14" s="2" t="n">
        <v>32930.0</v>
      </c>
      <c r="C14" s="2" t="n">
        <v>5620.03446560678</v>
      </c>
      <c r="D14" s="2" t="n">
        <v>38550.0344656068</v>
      </c>
      <c r="E14" s="2" t="n">
        <v>232.86050634675</v>
      </c>
      <c r="F14" s="2" t="n">
        <v>1228.1252977849</v>
      </c>
      <c r="G14" s="2" t="n">
        <v>37089.0486614751</v>
      </c>
      <c r="H14" s="2" t="n">
        <v>285225.0</v>
      </c>
      <c r="I14" s="3" t="n">
        <v>13.0034354146639</v>
      </c>
    </row>
    <row r="15">
      <c r="A15" s="1" t="n">
        <v>2002.0</v>
      </c>
      <c r="B15" s="2" t="n">
        <v>32411.0</v>
      </c>
      <c r="C15" s="2" t="n">
        <v>5922.08840589281</v>
      </c>
      <c r="D15" s="2" t="n">
        <v>38333.0884058928</v>
      </c>
      <c r="E15" s="2" t="n">
        <v>173.6129274387</v>
      </c>
      <c r="F15" s="2" t="n">
        <v>1186.29672864039</v>
      </c>
      <c r="G15" s="2" t="n">
        <v>36973.1787498137</v>
      </c>
      <c r="H15" s="2" t="n">
        <v>287955.0</v>
      </c>
      <c r="I15" s="3" t="n">
        <v>12.8399155249305</v>
      </c>
    </row>
    <row r="16">
      <c r="A16" s="1" t="n">
        <v>2003.0</v>
      </c>
      <c r="B16" s="2" t="n">
        <v>29691.0</v>
      </c>
      <c r="C16" s="2" t="n">
        <v>5903.9677926238</v>
      </c>
      <c r="D16" s="2" t="n">
        <v>35594.9677926238</v>
      </c>
      <c r="E16" s="2" t="n">
        <v>148.466847739518</v>
      </c>
      <c r="F16" s="2" t="n">
        <v>1144.97178348262</v>
      </c>
      <c r="G16" s="2" t="n">
        <v>34301.5291614017</v>
      </c>
      <c r="H16" s="2" t="n">
        <v>290626.0</v>
      </c>
      <c r="I16" s="3" t="n">
        <v>11.8026360894764</v>
      </c>
    </row>
    <row r="17">
      <c r="A17" s="1" t="n">
        <v>2004.0</v>
      </c>
      <c r="B17" s="2" t="n">
        <v>26959.0</v>
      </c>
      <c r="C17" s="2" t="n">
        <v>5585.34641332745</v>
      </c>
      <c r="D17" s="2" t="n">
        <v>32544.3464133275</v>
      </c>
      <c r="E17" s="2" t="n">
        <v>207.338119615974</v>
      </c>
      <c r="F17" s="2" t="n">
        <v>1364.80160339736</v>
      </c>
      <c r="G17" s="2" t="n">
        <v>30972.2066903141</v>
      </c>
      <c r="H17" s="2" t="n">
        <v>293262.0</v>
      </c>
      <c r="I17" s="3" t="n">
        <v>10.5612751363334</v>
      </c>
    </row>
    <row r="18">
      <c r="A18" s="1" t="n">
        <v>2005.0</v>
      </c>
      <c r="B18" s="2" t="n">
        <v>30729.0</v>
      </c>
      <c r="C18" s="2" t="n">
        <v>5961.70110886206</v>
      </c>
      <c r="D18" s="2" t="n">
        <v>36690.7011088621</v>
      </c>
      <c r="E18" s="2" t="n">
        <v>264.934524381528</v>
      </c>
      <c r="F18" s="2" t="n">
        <v>1555.09095756924</v>
      </c>
      <c r="G18" s="2" t="n">
        <v>34870.6756269113</v>
      </c>
      <c r="H18" s="2" t="n">
        <v>295993.0</v>
      </c>
      <c r="I18" s="3" t="n">
        <v>11.7809122603951</v>
      </c>
    </row>
    <row r="19">
      <c r="A19" s="1" t="n">
        <v>2006.0</v>
      </c>
      <c r="B19" s="2" t="n">
        <v>31948.0</v>
      </c>
      <c r="C19" s="2" t="n">
        <v>6250.40205571045</v>
      </c>
      <c r="D19" s="2" t="n">
        <v>38198.4020557104</v>
      </c>
      <c r="E19" s="2" t="n">
        <v>347.228191777356</v>
      </c>
      <c r="F19" s="2" t="n">
        <v>1334.09848583394</v>
      </c>
      <c r="G19" s="2" t="n">
        <v>36517.0753780991</v>
      </c>
      <c r="H19" s="2" t="n">
        <v>298818.0</v>
      </c>
      <c r="I19" s="3" t="n">
        <v>12.2205072579628</v>
      </c>
    </row>
    <row r="20">
      <c r="A20" s="1" t="n">
        <v>2007.0</v>
      </c>
      <c r="B20" s="2" t="n">
        <v>32804.0</v>
      </c>
      <c r="C20" s="2" t="n">
        <v>6550.8120618346</v>
      </c>
      <c r="D20" s="2" t="n">
        <v>39354.8120618346</v>
      </c>
      <c r="E20" s="2" t="n">
        <v>659.085352421634</v>
      </c>
      <c r="F20" s="2" t="n">
        <v>1478.34548750102</v>
      </c>
      <c r="G20" s="2" t="n">
        <v>37217.3812219119</v>
      </c>
      <c r="H20" s="2" t="n">
        <v>301696.0</v>
      </c>
      <c r="I20" s="3" t="n">
        <v>12.3360539158331</v>
      </c>
    </row>
    <row r="21">
      <c r="A21" s="1" t="n">
        <v>2008.0</v>
      </c>
      <c r="B21" s="2" t="n">
        <v>30911.0</v>
      </c>
      <c r="C21" s="2" t="n">
        <v>6257.19209049317</v>
      </c>
      <c r="D21" s="2" t="n">
        <v>37168.1920904932</v>
      </c>
      <c r="E21" s="2" t="n">
        <v>877.182581481258</v>
      </c>
      <c r="F21" s="2" t="n">
        <v>1648.75326846517</v>
      </c>
      <c r="G21" s="2" t="n">
        <v>34642.2562405467</v>
      </c>
      <c r="H21" s="2" t="n">
        <v>304543.0</v>
      </c>
      <c r="I21" s="3" t="n">
        <v>11.3751608937151</v>
      </c>
    </row>
    <row r="22">
      <c r="A22" s="1" t="n">
        <v>2009.0</v>
      </c>
      <c r="B22" s="2" t="n">
        <v>31568.0</v>
      </c>
      <c r="C22" s="2" t="n">
        <v>6019.04349701164</v>
      </c>
      <c r="D22" s="2" t="n">
        <v>37587.0434970116</v>
      </c>
      <c r="E22" s="2" t="n">
        <v>384.354719794362</v>
      </c>
      <c r="F22" s="2" t="n">
        <v>1788.2343390418</v>
      </c>
      <c r="G22" s="2" t="n">
        <v>35414.4544381755</v>
      </c>
      <c r="H22" s="2" t="n">
        <v>307240.0</v>
      </c>
      <c r="I22" s="3" t="n">
        <v>11.5266418559353</v>
      </c>
    </row>
    <row r="23">
      <c r="A23" s="1" t="n">
        <v>2010.0</v>
      </c>
      <c r="B23" s="2" t="n">
        <v>32747.0</v>
      </c>
      <c r="C23" s="2" t="n">
        <v>6451.42321287045</v>
      </c>
      <c r="D23" s="2" t="n">
        <v>39198.4232128705</v>
      </c>
      <c r="E23" s="2" t="n">
        <v>289.314078848916</v>
      </c>
      <c r="F23" s="2" t="n">
        <v>1886.57774715053</v>
      </c>
      <c r="G23" s="2" t="n">
        <v>37022.531386871</v>
      </c>
      <c r="H23" s="2" t="n">
        <v>309808.0</v>
      </c>
      <c r="I23" s="3" t="n">
        <v>11.9501534456409</v>
      </c>
    </row>
    <row r="24">
      <c r="A24" s="1" t="n">
        <v>2015.0</v>
      </c>
      <c r="B24" s="2" t="n">
        <v>30394.0</v>
      </c>
      <c r="C24" s="2" t="n">
        <v>7834.05332145157</v>
      </c>
      <c r="D24" s="2" t="n">
        <v>38228.0533214516</v>
      </c>
      <c r="E24" s="2" t="n">
        <v>431.475705952434</v>
      </c>
      <c r="F24" s="2" t="n">
        <v>2521.77288313707</v>
      </c>
      <c r="G24" s="2" t="n">
        <v>35274.8047323621</v>
      </c>
      <c r="H24" s="2" t="n">
        <v>320823.0</v>
      </c>
      <c r="I24" s="3" t="n">
        <v>10.9950984600113</v>
      </c>
    </row>
    <row r="25">
      <c r="A25" s="1" t="n">
        <v>2016.0</v>
      </c>
      <c r="B25" s="2" t="n">
        <v>31338.0</v>
      </c>
      <c r="C25" s="2" t="n">
        <v>8030.43040142146</v>
      </c>
      <c r="D25" s="2" t="n">
        <v>39368.4304014215</v>
      </c>
      <c r="E25" s="2" t="n">
        <v>483.15219197379</v>
      </c>
      <c r="F25" s="2" t="n">
        <v>2024.72949643804</v>
      </c>
      <c r="G25" s="2" t="n">
        <v>36860.5487130096</v>
      </c>
      <c r="H25" s="2" t="n">
        <v>323096.0</v>
      </c>
      <c r="I25" s="3" t="n">
        <v>11.4085438114398</v>
      </c>
    </row>
    <row r="26">
      <c r="A26" s="1" t="n">
        <v>2017.0</v>
      </c>
      <c r="B26" s="2" t="n">
        <v>31799.0</v>
      </c>
      <c r="C26" s="2" t="n">
        <v>7282.73167218827</v>
      </c>
      <c r="D26" s="2" t="n">
        <v>39081.7316721883</v>
      </c>
      <c r="E26" s="2" t="n">
        <v>361.214449829112</v>
      </c>
      <c r="F26" s="2" t="n">
        <v>1790.24925386707</v>
      </c>
      <c r="G26" s="2" t="n">
        <v>36930.2679684921</v>
      </c>
      <c r="H26" s="2" t="n">
        <v>325143.0</v>
      </c>
      <c r="I26" s="3" t="n">
        <v>11.3581617837358</v>
      </c>
    </row>
    <row r="27">
      <c r="A27" s="1" t="n">
        <v>2018.0</v>
      </c>
      <c r="B27" s="2" t="n">
        <v>31951.0</v>
      </c>
      <c r="C27" s="2" t="n">
        <v>7566.86443818418</v>
      </c>
      <c r="D27" s="2" t="n">
        <v>39517.8644381842</v>
      </c>
      <c r="E27" s="2" t="n">
        <v>406.558730633844</v>
      </c>
      <c r="F27" s="2" t="n">
        <v>1899.26764302103</v>
      </c>
      <c r="G27" s="2" t="n">
        <v>37212.0380645293</v>
      </c>
      <c r="H27" s="2" t="n">
        <v>326882.0</v>
      </c>
      <c r="I27" s="3" t="n">
        <v>11.383936119006</v>
      </c>
    </row>
    <row r="28">
      <c r="A28" s="1" t="n">
        <v>2019.0</v>
      </c>
      <c r="B28" s="2" t="n">
        <v>31532.0</v>
      </c>
      <c r="C28" s="2" t="n">
        <v>8071.79224314307</v>
      </c>
      <c r="D28" s="2" t="n">
        <v>39603.7922431431</v>
      </c>
      <c r="E28" s="2" t="n">
        <v>282.491808074538</v>
      </c>
      <c r="F28" s="2" t="n">
        <v>1913.42775761102</v>
      </c>
      <c r="G28" s="2" t="n">
        <v>37407.8726774575</v>
      </c>
      <c r="H28" s="2" t="n">
        <v>328461.0</v>
      </c>
      <c r="I28" s="3" t="n">
        <v>11.38883236593</v>
      </c>
    </row>
    <row r="29">
      <c r="A29" s="1" t="n">
        <v>2020.0</v>
      </c>
      <c r="B29" s="2" t="n">
        <v>33802.0</v>
      </c>
      <c r="C29" s="2" t="n">
        <v>10655.0578663886</v>
      </c>
      <c r="D29" s="2" t="n">
        <v>44457.0578663886</v>
      </c>
      <c r="E29" s="2" t="n">
        <v>324.201944892978</v>
      </c>
      <c r="F29" s="2" t="n">
        <v>2357.25076108192</v>
      </c>
      <c r="G29" s="2" t="n">
        <v>41775.6051604137</v>
      </c>
      <c r="H29" s="2" t="n">
        <v>331309.0</v>
      </c>
      <c r="I29" s="3" t="n">
        <v>12.6092575693427</v>
      </c>
    </row>
    <row r="30">
      <c r="A30" s="1" t="n">
        <v>2021.0</v>
      </c>
      <c r="B30" s="2" t="n">
        <v>30180.0</v>
      </c>
      <c r="C30" s="2" t="n">
        <v>8631.96866207586</v>
      </c>
      <c r="D30" s="2" t="n">
        <v>38811.9686620759</v>
      </c>
      <c r="E30" s="2" t="n">
        <v>287.57901881649</v>
      </c>
      <c r="F30" s="2" t="n">
        <v>2319.7667314641</v>
      </c>
      <c r="G30" s="2" t="n">
        <v>36204.6229117953</v>
      </c>
      <c r="H30" s="2" t="n">
        <v>332453.0</v>
      </c>
      <c r="I30" s="3" t="n">
        <v>10.8901477537562</v>
      </c>
    </row>
    <row r="31">
      <c r="A31" s="1" t="n">
        <v>2022.0</v>
      </c>
      <c r="B31" s="2" t="n">
        <v>30629.0</v>
      </c>
      <c r="C31" s="2" t="n">
        <v>10679.8868023082</v>
      </c>
      <c r="D31" s="2" t="n">
        <v>41308.8868023082</v>
      </c>
      <c r="E31" s="2" t="n">
        <v>351.519666038064</v>
      </c>
      <c r="F31" s="2" t="n">
        <v>2138.65226698174</v>
      </c>
      <c r="G31" s="2" t="n">
        <v>38818.7148692884</v>
      </c>
      <c r="H31" s="2" t="n">
        <v>334273.0</v>
      </c>
      <c r="I31" s="3" t="n">
        <v>11.6128777583856</v>
      </c>
    </row>
    <row r="32">
      <c r="A32" s="1" t="n">
        <v>2023.0</v>
      </c>
      <c r="B32" s="2" t="n">
        <v>30905.0</v>
      </c>
      <c r="C32" s="2" t="n">
        <v>9971.54720917134</v>
      </c>
      <c r="D32" s="2" t="n">
        <v>40876.5472091713</v>
      </c>
      <c r="E32" s="2" t="n">
        <v>509.256995903034</v>
      </c>
      <c r="F32" s="2" t="n">
        <v>2069.85591643744</v>
      </c>
      <c r="G32" s="2" t="n">
        <v>38297.4342968309</v>
      </c>
      <c r="H32" s="2" t="n">
        <v>337014.0</v>
      </c>
      <c r="I32" s="3" t="n">
        <v>11.3637517423107</v>
      </c>
    </row>
    <row r="33">
      <c r="A33" s="1" t="n">
        <v>2024.0</v>
      </c>
      <c r="B33" s="2" t="n">
        <v>31506.0</v>
      </c>
      <c r="C33" s="2" t="n">
        <v>11000.0520347189</v>
      </c>
      <c r="D33" s="2" t="n">
        <v>42506.0520347189</v>
      </c>
      <c r="E33" s="2" t="n">
        <v>520.433109711474</v>
      </c>
      <c r="F33" s="2" t="n">
        <v>2152.2749386743</v>
      </c>
      <c r="G33" s="2" t="n">
        <v>39833.3439863331</v>
      </c>
      <c r="H33" s="2" t="n">
        <v>340102.0</v>
      </c>
      <c r="I33" s="3" t="n">
        <v>11.7121757550185</v>
      </c>
    </row>
    <row r="34">
      <c r="A34" s="1" t="n">
        <v>2025.0</v>
      </c>
      <c r="B34" s="2" t="n">
        <v>23771.0</v>
      </c>
      <c r="C34" s="2" t="s">
        <v>42</v>
      </c>
      <c r="D34" s="2" t="s">
        <v>42</v>
      </c>
      <c r="E34" s="2" t="s">
        <v>42</v>
      </c>
      <c r="F34" s="2" t="s">
        <v>42</v>
      </c>
      <c r="G34" s="2" t="s">
        <v>42</v>
      </c>
      <c r="H34" s="2" t="s">
        <v>42</v>
      </c>
      <c r="I34" s="3" t="s">
        <v>42</v>
      </c>
    </row>
    <row r="35">
      <c r="A35" s="5" t="s">
        <v>32700</v>
      </c>
    </row>
    <row r="36">
      <c r="A36" s="5" t="s">
        <v>33104</v>
      </c>
    </row>
    <row r="37">
      <c r="A37" s="5" t="s">
        <v>33298</v>
      </c>
    </row>
    <row r="38">
      <c r="A38" s="5" t="s">
        <v>33106</v>
      </c>
    </row>
    <row r="39">
      <c r="A39" s="5" t="s">
        <v>33299</v>
      </c>
    </row>
    <row r="40">
      <c r="A40" s="5" t="s">
        <v>33300</v>
      </c>
    </row>
    <row r="41">
      <c r="A41" s="5" t="s">
        <v>32969</v>
      </c>
    </row>
    <row r="42">
      <c r="A42" s="5" t="s">
        <v>32970</v>
      </c>
    </row>
    <row r="43">
      <c r="A43" s="5" t="s">
        <v>2368</v>
      </c>
    </row>
  </sheetData>
  <pageMargins bottom="0.75" footer="0.3" header="0.3" left="0.7" right="0.7" top="0.75"/>
  <pageSetup paperSize="9" orientation="portrait" horizontalDpi="300" verticalDpi="300"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2.08984375" hidden="0" customWidth="1"/>
    <col min="3" max="3" width="29.8203125" hidden="0" customWidth="1"/>
    <col min="4" max="4" width="30.66796875" hidden="0" customWidth="1"/>
    <col min="5" max="5" width="30.00390625" hidden="0" customWidth="1"/>
    <col min="6" max="6" width="19.75390625" hidden="0" customWidth="1"/>
    <col min="7" max="7" width="36.20703125" hidden="0" customWidth="1"/>
  </cols>
  <sheetData>
    <row r="1">
      <c r="A1" s="5" t="s">
        <v>33301</v>
      </c>
      <c r="G1" s="9" t="str">
        <f>=HYPERLINK("#'Contents'!A1", "Back to Contents")</f>
      </c>
    </row>
    <row r="2">
      <c r="A2" s="1" t="s">
        <v>0</v>
      </c>
      <c r="B2" s="1" t="s">
        <v>11826</v>
      </c>
      <c r="C2" s="1" t="s">
        <v>33302</v>
      </c>
      <c r="D2" s="1" t="s">
        <v>33493</v>
      </c>
      <c r="E2" s="1" t="s">
        <v>33634</v>
      </c>
      <c r="F2" s="1" t="s">
        <v>33834</v>
      </c>
      <c r="G2" s="1" t="s">
        <v>34037</v>
      </c>
    </row>
    <row r="3">
      <c r="A3" s="1" t="s">
        <v>2</v>
      </c>
      <c r="B3" s="1" t="s">
        <v>3772</v>
      </c>
      <c r="C3" s="4" t="n">
        <v>8.0636</v>
      </c>
      <c r="D3" s="4" t="n">
        <v>8.96666666666667</v>
      </c>
      <c r="E3" s="4" t="n">
        <v>1.13650666666667</v>
      </c>
      <c r="F3" s="4" t="n">
        <v>10.1031733333333</v>
      </c>
      <c r="G3" s="4" t="n">
        <v>2.03957333333333</v>
      </c>
    </row>
    <row r="4">
      <c r="A4" s="1" t="s">
        <v>2</v>
      </c>
      <c r="B4" s="1" t="s">
        <v>3773</v>
      </c>
      <c r="C4" s="4" t="n">
        <v>8.0636</v>
      </c>
      <c r="D4" s="4" t="n">
        <v>9.0</v>
      </c>
      <c r="E4" s="4" t="n">
        <v>1.15797333333333</v>
      </c>
      <c r="F4" s="4" t="n">
        <v>10.1579733333333</v>
      </c>
      <c r="G4" s="4" t="n">
        <v>2.09437333333333</v>
      </c>
    </row>
    <row r="5">
      <c r="A5" s="1" t="s">
        <v>2</v>
      </c>
      <c r="B5" s="1" t="s">
        <v>3774</v>
      </c>
      <c r="C5" s="4" t="n">
        <v>8.474</v>
      </c>
      <c r="D5" s="4" t="n">
        <v>9.28333333333333</v>
      </c>
      <c r="E5" s="4" t="n">
        <v>1.2696</v>
      </c>
      <c r="F5" s="4" t="n">
        <v>10.5529333333333</v>
      </c>
      <c r="G5" s="4" t="n">
        <v>2.07893333333333</v>
      </c>
    </row>
    <row r="6">
      <c r="A6" s="1" t="s">
        <v>2</v>
      </c>
      <c r="B6" s="1" t="s">
        <v>3775</v>
      </c>
      <c r="C6" s="4" t="n">
        <v>8.3752</v>
      </c>
      <c r="D6" s="4" t="n">
        <v>9.6</v>
      </c>
      <c r="E6" s="4" t="n">
        <v>1.18496</v>
      </c>
      <c r="F6" s="4" t="n">
        <v>10.78496</v>
      </c>
      <c r="G6" s="4" t="n">
        <v>2.40976</v>
      </c>
    </row>
    <row r="7">
      <c r="A7" s="1" t="s">
        <v>2</v>
      </c>
      <c r="B7" s="1" t="s">
        <v>3771</v>
      </c>
      <c r="C7" s="4" t="n">
        <v>8.2441</v>
      </c>
      <c r="D7" s="4" t="n">
        <v>9.2125</v>
      </c>
      <c r="E7" s="4" t="n">
        <v>1.18726</v>
      </c>
      <c r="F7" s="4" t="n">
        <v>10.39976</v>
      </c>
      <c r="G7" s="4" t="n">
        <v>2.15566</v>
      </c>
    </row>
    <row r="8">
      <c r="A8" s="1" t="s">
        <v>3</v>
      </c>
      <c r="B8" s="1" t="s">
        <v>3772</v>
      </c>
      <c r="C8" s="4" t="n">
        <v>6.194</v>
      </c>
      <c r="D8" s="4" t="n">
        <v>7.9</v>
      </c>
      <c r="E8" s="4" t="n">
        <v>0.7912</v>
      </c>
      <c r="F8" s="4" t="n">
        <v>8.6912</v>
      </c>
      <c r="G8" s="4" t="n">
        <v>2.4972</v>
      </c>
    </row>
    <row r="9">
      <c r="A9" s="1" t="s">
        <v>3</v>
      </c>
      <c r="B9" s="1" t="s">
        <v>3773</v>
      </c>
      <c r="C9" s="4" t="n">
        <v>6.27</v>
      </c>
      <c r="D9" s="4" t="n">
        <v>8.18333333333333</v>
      </c>
      <c r="E9" s="4" t="n">
        <v>0.846093333333333</v>
      </c>
      <c r="F9" s="4" t="n">
        <v>9.02942666666667</v>
      </c>
      <c r="G9" s="4" t="n">
        <v>2.75942666666667</v>
      </c>
    </row>
    <row r="10">
      <c r="A10" s="1" t="s">
        <v>3</v>
      </c>
      <c r="B10" s="1" t="s">
        <v>3774</v>
      </c>
      <c r="C10" s="4" t="n">
        <v>6.7032</v>
      </c>
      <c r="D10" s="4" t="n">
        <v>7.96666666666667</v>
      </c>
      <c r="E10" s="4" t="n">
        <v>0.994826666666667</v>
      </c>
      <c r="F10" s="4" t="n">
        <v>8.96149333333333</v>
      </c>
      <c r="G10" s="4" t="n">
        <v>2.25829333333333</v>
      </c>
    </row>
    <row r="11">
      <c r="A11" s="1" t="s">
        <v>3</v>
      </c>
      <c r="B11" s="1" t="s">
        <v>3775</v>
      </c>
      <c r="C11" s="4" t="n">
        <v>7.0072</v>
      </c>
      <c r="D11" s="4" t="n">
        <v>8.18333333333333</v>
      </c>
      <c r="E11" s="4" t="n">
        <v>0.73508</v>
      </c>
      <c r="F11" s="4" t="n">
        <v>8.91841333333333</v>
      </c>
      <c r="G11" s="4" t="n">
        <v>1.91121333333333</v>
      </c>
    </row>
    <row r="12">
      <c r="A12" s="1" t="s">
        <v>3</v>
      </c>
      <c r="B12" s="1" t="s">
        <v>3771</v>
      </c>
      <c r="C12" s="4" t="n">
        <v>6.5436</v>
      </c>
      <c r="D12" s="4" t="n">
        <v>8.05833333333333</v>
      </c>
      <c r="E12" s="4" t="n">
        <v>0.8418</v>
      </c>
      <c r="F12" s="4" t="n">
        <v>8.90013333333333</v>
      </c>
      <c r="G12" s="4" t="n">
        <v>2.35653333333333</v>
      </c>
    </row>
    <row r="13">
      <c r="A13" s="1" t="s">
        <v>4</v>
      </c>
      <c r="B13" s="1" t="s">
        <v>3772</v>
      </c>
      <c r="C13" s="4" t="n">
        <v>6.6196</v>
      </c>
      <c r="D13" s="4" t="n">
        <v>7.85</v>
      </c>
      <c r="E13" s="4" t="n">
        <v>0.719746666666667</v>
      </c>
      <c r="F13" s="4" t="n">
        <v>8.56974666666667</v>
      </c>
      <c r="G13" s="4" t="n">
        <v>1.95014666666667</v>
      </c>
    </row>
    <row r="14">
      <c r="A14" s="1" t="s">
        <v>4</v>
      </c>
      <c r="B14" s="1" t="s">
        <v>3773</v>
      </c>
      <c r="C14" s="4" t="n">
        <v>7.0376</v>
      </c>
      <c r="D14" s="4" t="n">
        <v>7.85</v>
      </c>
      <c r="E14" s="4" t="n">
        <v>1.18588</v>
      </c>
      <c r="F14" s="4" t="n">
        <v>9.03588</v>
      </c>
      <c r="G14" s="4" t="n">
        <v>1.99828</v>
      </c>
    </row>
    <row r="15">
      <c r="A15" s="1" t="s">
        <v>4</v>
      </c>
      <c r="B15" s="1" t="s">
        <v>3774</v>
      </c>
      <c r="C15" s="4" t="n">
        <v>7.5088</v>
      </c>
      <c r="D15" s="4" t="n">
        <v>7.96666666666667</v>
      </c>
      <c r="E15" s="4" t="n">
        <v>1.53425333333333</v>
      </c>
      <c r="F15" s="4" t="n">
        <v>9.50092</v>
      </c>
      <c r="G15" s="4" t="n">
        <v>1.99212</v>
      </c>
    </row>
    <row r="16">
      <c r="A16" s="1" t="s">
        <v>4</v>
      </c>
      <c r="B16" s="1" t="s">
        <v>3775</v>
      </c>
      <c r="C16" s="4" t="n">
        <v>7.4328</v>
      </c>
      <c r="D16" s="4" t="n">
        <v>8.18333333333333</v>
      </c>
      <c r="E16" s="4" t="n">
        <v>1.12209333333333</v>
      </c>
      <c r="F16" s="4" t="n">
        <v>9.30542666666667</v>
      </c>
      <c r="G16" s="4" t="n">
        <v>1.87262666666667</v>
      </c>
    </row>
    <row r="17">
      <c r="A17" s="1" t="s">
        <v>4</v>
      </c>
      <c r="B17" s="1" t="s">
        <v>3771</v>
      </c>
      <c r="C17" s="4" t="n">
        <v>7.1497</v>
      </c>
      <c r="D17" s="4" t="n">
        <v>7.9625</v>
      </c>
      <c r="E17" s="4" t="n">
        <v>1.14049333333333</v>
      </c>
      <c r="F17" s="4" t="n">
        <v>9.10299333333333</v>
      </c>
      <c r="G17" s="4" t="n">
        <v>1.95329333333333</v>
      </c>
    </row>
    <row r="18">
      <c r="A18" s="1" t="s">
        <v>5</v>
      </c>
      <c r="B18" s="1" t="s">
        <v>3772</v>
      </c>
      <c r="C18" s="4" t="n">
        <v>8.8312</v>
      </c>
      <c r="D18" s="4" t="n">
        <v>9.56666666666667</v>
      </c>
      <c r="E18" s="4" t="n">
        <v>1.56522666666667</v>
      </c>
      <c r="F18" s="4" t="n">
        <v>11.1318933333333</v>
      </c>
      <c r="G18" s="4" t="n">
        <v>2.30069333333333</v>
      </c>
    </row>
    <row r="19">
      <c r="A19" s="1" t="s">
        <v>5</v>
      </c>
      <c r="B19" s="1" t="s">
        <v>3773</v>
      </c>
      <c r="C19" s="4" t="n">
        <v>9.4772</v>
      </c>
      <c r="D19" s="4" t="n">
        <v>9.88333333333333</v>
      </c>
      <c r="E19" s="4" t="n">
        <v>1.76088</v>
      </c>
      <c r="F19" s="4" t="n">
        <v>11.6442133333333</v>
      </c>
      <c r="G19" s="4" t="n">
        <v>2.16701333333334</v>
      </c>
    </row>
    <row r="20">
      <c r="A20" s="1" t="s">
        <v>5</v>
      </c>
      <c r="B20" s="1" t="s">
        <v>3774</v>
      </c>
      <c r="C20" s="4" t="n">
        <v>9.9332</v>
      </c>
      <c r="D20" s="4" t="n">
        <v>10.3666666666667</v>
      </c>
      <c r="E20" s="4" t="n">
        <v>1.80994666666667</v>
      </c>
      <c r="F20" s="4" t="n">
        <v>12.1766133333333</v>
      </c>
      <c r="G20" s="4" t="n">
        <v>2.24341333333333</v>
      </c>
    </row>
    <row r="21">
      <c r="A21" s="1" t="s">
        <v>5</v>
      </c>
      <c r="B21" s="1" t="s">
        <v>3775</v>
      </c>
      <c r="C21" s="4" t="n">
        <v>10.374</v>
      </c>
      <c r="D21" s="4" t="n">
        <v>11.0333333333333</v>
      </c>
      <c r="E21" s="4" t="n">
        <v>1.587</v>
      </c>
      <c r="F21" s="4" t="n">
        <v>12.6203333333333</v>
      </c>
      <c r="G21" s="4" t="n">
        <v>2.24633333333333</v>
      </c>
    </row>
    <row r="22">
      <c r="A22" s="1" t="s">
        <v>5</v>
      </c>
      <c r="B22" s="1" t="s">
        <v>3771</v>
      </c>
      <c r="C22" s="4" t="n">
        <v>9.6539</v>
      </c>
      <c r="D22" s="4" t="n">
        <v>10.2125</v>
      </c>
      <c r="E22" s="4" t="n">
        <v>1.68076333333333</v>
      </c>
      <c r="F22" s="4" t="n">
        <v>11.8932633333333</v>
      </c>
      <c r="G22" s="4" t="n">
        <v>2.23936333333333</v>
      </c>
    </row>
    <row r="23">
      <c r="A23" s="1" t="s">
        <v>6</v>
      </c>
      <c r="B23" s="1" t="s">
        <v>3772</v>
      </c>
      <c r="C23" s="4" t="n">
        <v>9.8876</v>
      </c>
      <c r="D23" s="4" t="n">
        <v>11.0666666666667</v>
      </c>
      <c r="E23" s="4" t="n">
        <v>1.13957333333333</v>
      </c>
      <c r="F23" s="4" t="n">
        <v>12.20624</v>
      </c>
      <c r="G23" s="4" t="n">
        <v>2.31864</v>
      </c>
    </row>
    <row r="24">
      <c r="A24" s="1" t="s">
        <v>6</v>
      </c>
      <c r="B24" s="1" t="s">
        <v>3773</v>
      </c>
      <c r="C24" s="4" t="n">
        <v>9.6672</v>
      </c>
      <c r="D24" s="4" t="n">
        <v>10.3333333333333</v>
      </c>
      <c r="E24" s="4" t="n">
        <v>1.63852</v>
      </c>
      <c r="F24" s="4" t="n">
        <v>11.9718533333333</v>
      </c>
      <c r="G24" s="4" t="n">
        <v>2.30465333333333</v>
      </c>
    </row>
    <row r="25">
      <c r="A25" s="1" t="s">
        <v>6</v>
      </c>
      <c r="B25" s="1" t="s">
        <v>3774</v>
      </c>
      <c r="C25" s="4" t="n">
        <v>9.6824</v>
      </c>
      <c r="D25" s="4" t="n">
        <v>10.35</v>
      </c>
      <c r="E25" s="4" t="n">
        <v>1.57749333333333</v>
      </c>
      <c r="F25" s="4" t="n">
        <v>11.9274933333333</v>
      </c>
      <c r="G25" s="4" t="n">
        <v>2.24509333333333</v>
      </c>
    </row>
    <row r="26">
      <c r="A26" s="1" t="s">
        <v>6</v>
      </c>
      <c r="B26" s="1" t="s">
        <v>3775</v>
      </c>
      <c r="C26" s="4" t="n">
        <v>9.12</v>
      </c>
      <c r="D26" s="4" t="n">
        <v>9.9</v>
      </c>
      <c r="E26" s="4" t="n">
        <v>1.426</v>
      </c>
      <c r="F26" s="4" t="n">
        <v>11.326</v>
      </c>
      <c r="G26" s="4" t="n">
        <v>2.206</v>
      </c>
    </row>
    <row r="27">
      <c r="A27" s="1" t="s">
        <v>6</v>
      </c>
      <c r="B27" s="1" t="s">
        <v>3771</v>
      </c>
      <c r="C27" s="4" t="n">
        <v>9.5893</v>
      </c>
      <c r="D27" s="4" t="n">
        <v>10.4125</v>
      </c>
      <c r="E27" s="4" t="n">
        <v>1.44539666666667</v>
      </c>
      <c r="F27" s="4" t="n">
        <v>11.8578966666667</v>
      </c>
      <c r="G27" s="4" t="n">
        <v>2.26859666666667</v>
      </c>
    </row>
    <row r="28">
      <c r="A28" s="1" t="s">
        <v>7</v>
      </c>
      <c r="B28" s="1" t="s">
        <v>3772</v>
      </c>
      <c r="C28" s="4" t="n">
        <v>7.4632</v>
      </c>
      <c r="D28" s="4" t="n">
        <v>8.61666666666667</v>
      </c>
      <c r="E28" s="4" t="n">
        <v>1.29290666666667</v>
      </c>
      <c r="F28" s="4" t="n">
        <v>9.90957333333333</v>
      </c>
      <c r="G28" s="4" t="n">
        <v>2.44637333333333</v>
      </c>
    </row>
    <row r="29">
      <c r="A29" s="1" t="s">
        <v>7</v>
      </c>
      <c r="B29" s="1" t="s">
        <v>3773</v>
      </c>
      <c r="C29" s="4" t="n">
        <v>6.5284</v>
      </c>
      <c r="D29" s="4" t="n">
        <v>7.25</v>
      </c>
      <c r="E29" s="4" t="n">
        <v>1.41986666666667</v>
      </c>
      <c r="F29" s="4" t="n">
        <v>8.66986666666667</v>
      </c>
      <c r="G29" s="4" t="n">
        <v>2.14146666666667</v>
      </c>
    </row>
    <row r="30">
      <c r="A30" s="1" t="s">
        <v>7</v>
      </c>
      <c r="B30" s="1" t="s">
        <v>3774</v>
      </c>
      <c r="C30" s="4" t="n">
        <v>6.5208</v>
      </c>
      <c r="D30" s="4" t="n">
        <v>7.31666666666667</v>
      </c>
      <c r="E30" s="4" t="n">
        <v>1.34390533333333</v>
      </c>
      <c r="F30" s="4" t="n">
        <v>8.660572</v>
      </c>
      <c r="G30" s="4" t="n">
        <v>2.139772</v>
      </c>
    </row>
    <row r="31">
      <c r="A31" s="1" t="s">
        <v>7</v>
      </c>
      <c r="B31" s="1" t="s">
        <v>3775</v>
      </c>
      <c r="C31" s="4" t="n">
        <v>6.9312</v>
      </c>
      <c r="D31" s="4" t="n">
        <v>7.95</v>
      </c>
      <c r="E31" s="4" t="n">
        <v>1.09541333333333</v>
      </c>
      <c r="F31" s="4" t="n">
        <v>9.04541333333333</v>
      </c>
      <c r="G31" s="4" t="n">
        <v>2.11421333333333</v>
      </c>
    </row>
    <row r="32">
      <c r="A32" s="1" t="s">
        <v>7</v>
      </c>
      <c r="B32" s="1" t="s">
        <v>3771</v>
      </c>
      <c r="C32" s="4" t="n">
        <v>6.8609</v>
      </c>
      <c r="D32" s="4" t="n">
        <v>7.78333333333333</v>
      </c>
      <c r="E32" s="4" t="n">
        <v>1.288023</v>
      </c>
      <c r="F32" s="4" t="n">
        <v>9.07135633333333</v>
      </c>
      <c r="G32" s="4" t="n">
        <v>2.21045633333333</v>
      </c>
    </row>
    <row r="33">
      <c r="A33" s="1" t="s">
        <v>8</v>
      </c>
      <c r="B33" s="1" t="s">
        <v>3772</v>
      </c>
      <c r="C33" s="4" t="n">
        <v>6.8628</v>
      </c>
      <c r="D33" s="4" t="n">
        <v>8.01666666666667</v>
      </c>
      <c r="E33" s="4" t="n">
        <v>1.05462666666667</v>
      </c>
      <c r="F33" s="4" t="n">
        <v>9.07129333333333</v>
      </c>
      <c r="G33" s="4" t="n">
        <v>2.20849333333333</v>
      </c>
    </row>
    <row r="34">
      <c r="A34" s="1" t="s">
        <v>8</v>
      </c>
      <c r="B34" s="1" t="s">
        <v>3773</v>
      </c>
      <c r="C34" s="4" t="n">
        <v>8.208</v>
      </c>
      <c r="D34" s="4" t="n">
        <v>9.06666666666667</v>
      </c>
      <c r="E34" s="4" t="n">
        <v>1.34258666666667</v>
      </c>
      <c r="F34" s="4" t="n">
        <v>10.4092533333333</v>
      </c>
      <c r="G34" s="4" t="n">
        <v>2.20125333333333</v>
      </c>
    </row>
    <row r="35">
      <c r="A35" s="1" t="s">
        <v>8</v>
      </c>
      <c r="B35" s="1" t="s">
        <v>3774</v>
      </c>
      <c r="C35" s="4" t="n">
        <v>9.8496</v>
      </c>
      <c r="D35" s="4" t="n">
        <v>10.65</v>
      </c>
      <c r="E35" s="4" t="n">
        <v>1.45421333333333</v>
      </c>
      <c r="F35" s="4" t="n">
        <v>12.1042133333333</v>
      </c>
      <c r="G35" s="4" t="n">
        <v>2.25461333333333</v>
      </c>
    </row>
    <row r="36">
      <c r="A36" s="1" t="s">
        <v>8</v>
      </c>
      <c r="B36" s="1" t="s">
        <v>3775</v>
      </c>
      <c r="C36" s="4" t="n">
        <v>9.4164</v>
      </c>
      <c r="D36" s="4" t="n">
        <v>10.3666666666667</v>
      </c>
      <c r="E36" s="4" t="n">
        <v>1.20581333333333</v>
      </c>
      <c r="F36" s="4" t="n">
        <v>11.57248</v>
      </c>
      <c r="G36" s="4" t="n">
        <v>2.15608</v>
      </c>
    </row>
    <row r="37">
      <c r="A37" s="1" t="s">
        <v>8</v>
      </c>
      <c r="B37" s="1" t="s">
        <v>3771</v>
      </c>
      <c r="C37" s="4" t="n">
        <v>8.5842</v>
      </c>
      <c r="D37" s="4" t="n">
        <v>9.525</v>
      </c>
      <c r="E37" s="4" t="n">
        <v>1.26431</v>
      </c>
      <c r="F37" s="4" t="n">
        <v>10.78931</v>
      </c>
      <c r="G37" s="4" t="n">
        <v>2.20511</v>
      </c>
    </row>
    <row r="38">
      <c r="A38" s="1" t="s">
        <v>9</v>
      </c>
      <c r="B38" s="1" t="s">
        <v>3772</v>
      </c>
      <c r="C38" s="4" t="n">
        <v>8.4512</v>
      </c>
      <c r="D38" s="4" t="n">
        <v>9.48333333333333</v>
      </c>
      <c r="E38" s="4" t="n">
        <v>1.09694666666667</v>
      </c>
      <c r="F38" s="4" t="n">
        <v>10.58028</v>
      </c>
      <c r="G38" s="4" t="n">
        <v>2.12908</v>
      </c>
    </row>
    <row r="39">
      <c r="A39" s="1" t="s">
        <v>9</v>
      </c>
      <c r="B39" s="1" t="s">
        <v>3773</v>
      </c>
      <c r="C39" s="4" t="n">
        <v>8.246</v>
      </c>
      <c r="D39" s="4" t="n">
        <v>9.46666666666667</v>
      </c>
      <c r="E39" s="4" t="n">
        <v>1.43704</v>
      </c>
      <c r="F39" s="4" t="n">
        <v>10.9037066666667</v>
      </c>
      <c r="G39" s="4" t="n">
        <v>2.65770666666667</v>
      </c>
    </row>
    <row r="40">
      <c r="A40" s="1" t="s">
        <v>9</v>
      </c>
      <c r="B40" s="1" t="s">
        <v>3774</v>
      </c>
      <c r="C40" s="4" t="n">
        <v>8.9756</v>
      </c>
      <c r="D40" s="4" t="n">
        <v>9.86666666666667</v>
      </c>
      <c r="E40" s="4" t="n">
        <v>1.45774</v>
      </c>
      <c r="F40" s="4" t="n">
        <v>11.3244066666667</v>
      </c>
      <c r="G40" s="4" t="n">
        <v>2.34880666666667</v>
      </c>
    </row>
    <row r="41">
      <c r="A41" s="1" t="s">
        <v>9</v>
      </c>
      <c r="B41" s="1" t="s">
        <v>3775</v>
      </c>
      <c r="C41" s="4" t="n">
        <v>8.4284</v>
      </c>
      <c r="D41" s="4" t="n">
        <v>9.78333333333333</v>
      </c>
      <c r="E41" s="4" t="n">
        <v>1.12884</v>
      </c>
      <c r="F41" s="4" t="n">
        <v>10.9121733333333</v>
      </c>
      <c r="G41" s="4" t="n">
        <v>2.48377333333333</v>
      </c>
    </row>
    <row r="42">
      <c r="A42" s="1" t="s">
        <v>9</v>
      </c>
      <c r="B42" s="1" t="s">
        <v>3771</v>
      </c>
      <c r="C42" s="4" t="n">
        <v>8.5253</v>
      </c>
      <c r="D42" s="4" t="n">
        <v>9.65</v>
      </c>
      <c r="E42" s="4" t="n">
        <v>1.28014166666667</v>
      </c>
      <c r="F42" s="4" t="n">
        <v>10.9301416666667</v>
      </c>
      <c r="G42" s="4" t="n">
        <v>2.40484166666667</v>
      </c>
    </row>
    <row r="43">
      <c r="A43" s="1" t="s">
        <v>10</v>
      </c>
      <c r="B43" s="1" t="s">
        <v>3772</v>
      </c>
      <c r="C43" s="4" t="n">
        <v>8.6412</v>
      </c>
      <c r="D43" s="4" t="n">
        <v>9.8</v>
      </c>
      <c r="E43" s="4" t="n">
        <v>1.09418666666667</v>
      </c>
      <c r="F43" s="4" t="n">
        <v>10.8941866666667</v>
      </c>
      <c r="G43" s="4" t="n">
        <v>2.25298666666667</v>
      </c>
    </row>
    <row r="44">
      <c r="A44" s="1" t="s">
        <v>10</v>
      </c>
      <c r="B44" s="1" t="s">
        <v>3773</v>
      </c>
      <c r="C44" s="4" t="n">
        <v>10.4804</v>
      </c>
      <c r="D44" s="4" t="n">
        <v>10.4666666666667</v>
      </c>
      <c r="E44" s="4" t="n">
        <v>1.55633333333333</v>
      </c>
      <c r="F44" s="4" t="n">
        <v>12.023</v>
      </c>
      <c r="G44" s="4" t="n">
        <v>1.5426</v>
      </c>
    </row>
    <row r="45">
      <c r="A45" s="1" t="s">
        <v>10</v>
      </c>
      <c r="B45" s="1" t="s">
        <v>3774</v>
      </c>
      <c r="C45" s="4" t="n">
        <v>10.8984</v>
      </c>
      <c r="D45" s="4" t="n">
        <v>10.8333333333333</v>
      </c>
      <c r="E45" s="4" t="n">
        <v>1.78909333333333</v>
      </c>
      <c r="F45" s="4" t="n">
        <v>12.6224266666667</v>
      </c>
      <c r="G45" s="4" t="n">
        <v>1.72402666666667</v>
      </c>
    </row>
    <row r="46">
      <c r="A46" s="1" t="s">
        <v>10</v>
      </c>
      <c r="B46" s="1" t="s">
        <v>3775</v>
      </c>
      <c r="C46" s="4" t="n">
        <v>10.0852</v>
      </c>
      <c r="D46" s="4" t="n">
        <v>10.25</v>
      </c>
      <c r="E46" s="4" t="n">
        <v>1.38552</v>
      </c>
      <c r="F46" s="4" t="n">
        <v>11.63552</v>
      </c>
      <c r="G46" s="4" t="n">
        <v>1.55032</v>
      </c>
    </row>
    <row r="47">
      <c r="A47" s="1" t="s">
        <v>10</v>
      </c>
      <c r="B47" s="1" t="s">
        <v>3771</v>
      </c>
      <c r="C47" s="4" t="n">
        <v>10.0263</v>
      </c>
      <c r="D47" s="4" t="n">
        <v>10.3375</v>
      </c>
      <c r="E47" s="4" t="n">
        <v>1.45628333333333</v>
      </c>
      <c r="F47" s="4" t="n">
        <v>11.7937833333333</v>
      </c>
      <c r="G47" s="4" t="n">
        <v>1.76748333333333</v>
      </c>
    </row>
    <row r="48">
      <c r="A48" s="1" t="s">
        <v>11</v>
      </c>
      <c r="B48" s="1" t="s">
        <v>3772</v>
      </c>
      <c r="C48" s="4" t="n">
        <v>8.5576</v>
      </c>
      <c r="D48" s="4" t="n">
        <v>9.71666666666667</v>
      </c>
      <c r="E48" s="4" t="n">
        <v>1.27082666666667</v>
      </c>
      <c r="F48" s="4" t="n">
        <v>10.9874933333333</v>
      </c>
      <c r="G48" s="4" t="n">
        <v>2.42989333333333</v>
      </c>
    </row>
    <row r="49">
      <c r="A49" s="1" t="s">
        <v>11</v>
      </c>
      <c r="B49" s="1" t="s">
        <v>3773</v>
      </c>
      <c r="C49" s="4" t="n">
        <v>9.728</v>
      </c>
      <c r="D49" s="4" t="n">
        <v>10.8</v>
      </c>
      <c r="E49" s="4" t="n">
        <v>1.288</v>
      </c>
      <c r="F49" s="4" t="n">
        <v>12.088</v>
      </c>
      <c r="G49" s="4" t="n">
        <v>2.36</v>
      </c>
    </row>
    <row r="50">
      <c r="A50" s="1" t="s">
        <v>11</v>
      </c>
      <c r="B50" s="1" t="s">
        <v>3774</v>
      </c>
      <c r="C50" s="4" t="n">
        <v>9.424</v>
      </c>
      <c r="D50" s="4" t="n">
        <v>10.6333333333333</v>
      </c>
      <c r="E50" s="4" t="n">
        <v>1.18864</v>
      </c>
      <c r="F50" s="4" t="n">
        <v>11.8219733333333</v>
      </c>
      <c r="G50" s="4" t="n">
        <v>2.39797333333333</v>
      </c>
    </row>
    <row r="51">
      <c r="A51" s="1" t="s">
        <v>11</v>
      </c>
      <c r="B51" s="1" t="s">
        <v>3775</v>
      </c>
      <c r="C51" s="4" t="n">
        <v>9.2796</v>
      </c>
      <c r="D51" s="4" t="n">
        <v>10.8333333333333</v>
      </c>
      <c r="E51" s="4" t="n">
        <v>1.10001333333333</v>
      </c>
      <c r="F51" s="4" t="n">
        <v>11.9333466666667</v>
      </c>
      <c r="G51" s="4" t="n">
        <v>2.65374666666667</v>
      </c>
    </row>
    <row r="52">
      <c r="A52" s="1" t="s">
        <v>11</v>
      </c>
      <c r="B52" s="1" t="s">
        <v>3771</v>
      </c>
      <c r="C52" s="4" t="n">
        <v>9.2473</v>
      </c>
      <c r="D52" s="4" t="n">
        <v>10.4958333333333</v>
      </c>
      <c r="E52" s="4" t="n">
        <v>1.21187</v>
      </c>
      <c r="F52" s="4" t="n">
        <v>11.7077033333333</v>
      </c>
      <c r="G52" s="4" t="n">
        <v>2.46040333333333</v>
      </c>
    </row>
    <row r="53">
      <c r="A53" s="1" t="s">
        <v>12</v>
      </c>
      <c r="B53" s="1" t="s">
        <v>3772</v>
      </c>
      <c r="C53" s="4" t="n">
        <v>11.514</v>
      </c>
      <c r="D53" s="4" t="n">
        <v>12.45</v>
      </c>
      <c r="E53" s="4" t="n">
        <v>1.21013733333333</v>
      </c>
      <c r="F53" s="4" t="n">
        <v>13.6601373333333</v>
      </c>
      <c r="G53" s="4" t="n">
        <v>2.14613733333333</v>
      </c>
    </row>
    <row r="54">
      <c r="A54" s="1" t="s">
        <v>12</v>
      </c>
      <c r="B54" s="1" t="s">
        <v>3773</v>
      </c>
      <c r="C54" s="4" t="n">
        <v>12.502</v>
      </c>
      <c r="D54" s="4" t="n">
        <v>12.8833333333333</v>
      </c>
      <c r="E54" s="4" t="n">
        <v>1.79369333333333</v>
      </c>
      <c r="F54" s="4" t="n">
        <v>14.6770266666667</v>
      </c>
      <c r="G54" s="4" t="n">
        <v>2.17502666666667</v>
      </c>
    </row>
    <row r="55">
      <c r="A55" s="1" t="s">
        <v>12</v>
      </c>
      <c r="B55" s="1" t="s">
        <v>3774</v>
      </c>
      <c r="C55" s="4" t="n">
        <v>13.0264</v>
      </c>
      <c r="D55" s="4" t="n">
        <v>13.0666666666667</v>
      </c>
      <c r="E55" s="4" t="n">
        <v>2.3092</v>
      </c>
      <c r="F55" s="4" t="n">
        <v>15.3758666666667</v>
      </c>
      <c r="G55" s="4" t="n">
        <v>2.34946666666667</v>
      </c>
    </row>
    <row r="56">
      <c r="A56" s="1" t="s">
        <v>12</v>
      </c>
      <c r="B56" s="1" t="s">
        <v>3775</v>
      </c>
      <c r="C56" s="4" t="n">
        <v>14.8504</v>
      </c>
      <c r="D56" s="4" t="n">
        <v>15.0</v>
      </c>
      <c r="E56" s="4" t="n">
        <v>2.40089333333333</v>
      </c>
      <c r="F56" s="4" t="n">
        <v>17.4008933333333</v>
      </c>
      <c r="G56" s="4" t="n">
        <v>2.55049333333334</v>
      </c>
    </row>
    <row r="57">
      <c r="A57" s="1" t="s">
        <v>12</v>
      </c>
      <c r="B57" s="1" t="s">
        <v>3771</v>
      </c>
      <c r="C57" s="4" t="n">
        <v>12.9732</v>
      </c>
      <c r="D57" s="4" t="n">
        <v>13.35</v>
      </c>
      <c r="E57" s="4" t="n">
        <v>1.928481</v>
      </c>
      <c r="F57" s="4" t="n">
        <v>15.278481</v>
      </c>
      <c r="G57" s="4" t="n">
        <v>2.305281</v>
      </c>
    </row>
    <row r="58">
      <c r="A58" s="1" t="s">
        <v>13</v>
      </c>
      <c r="B58" s="1" t="s">
        <v>3772</v>
      </c>
      <c r="C58" s="4" t="n">
        <v>12.6084</v>
      </c>
      <c r="D58" s="4" t="n">
        <v>13.35</v>
      </c>
      <c r="E58" s="4" t="n">
        <v>2.18530666666667</v>
      </c>
      <c r="F58" s="4" t="n">
        <v>15.5353066666667</v>
      </c>
      <c r="G58" s="4" t="n">
        <v>2.92690666666667</v>
      </c>
    </row>
    <row r="59">
      <c r="A59" s="1" t="s">
        <v>13</v>
      </c>
      <c r="B59" s="1" t="s">
        <v>3773</v>
      </c>
      <c r="C59" s="4" t="n">
        <v>10.8224</v>
      </c>
      <c r="D59" s="4" t="n">
        <v>11.3</v>
      </c>
      <c r="E59" s="4" t="n">
        <v>1.95837333333333</v>
      </c>
      <c r="F59" s="4" t="n">
        <v>13.2583733333333</v>
      </c>
      <c r="G59" s="4" t="n">
        <v>2.43597333333333</v>
      </c>
    </row>
    <row r="60">
      <c r="A60" s="1" t="s">
        <v>13</v>
      </c>
      <c r="B60" s="1" t="s">
        <v>3774</v>
      </c>
      <c r="C60" s="4" t="n">
        <v>10.5792</v>
      </c>
      <c r="D60" s="4" t="n">
        <v>11.0833333333333</v>
      </c>
      <c r="E60" s="4" t="n">
        <v>1.91544</v>
      </c>
      <c r="F60" s="4" t="n">
        <v>12.9987733333333</v>
      </c>
      <c r="G60" s="4" t="n">
        <v>2.41957333333334</v>
      </c>
    </row>
    <row r="61">
      <c r="A61" s="1" t="s">
        <v>13</v>
      </c>
      <c r="B61" s="1" t="s">
        <v>3775</v>
      </c>
      <c r="C61" s="4" t="n">
        <v>10.8528</v>
      </c>
      <c r="D61" s="4" t="n">
        <v>11.8166666666667</v>
      </c>
      <c r="E61" s="4" t="n">
        <v>1.63392</v>
      </c>
      <c r="F61" s="4" t="n">
        <v>13.4505866666667</v>
      </c>
      <c r="G61" s="4" t="n">
        <v>2.59778666666667</v>
      </c>
    </row>
    <row r="62">
      <c r="A62" s="1" t="s">
        <v>13</v>
      </c>
      <c r="B62" s="1" t="s">
        <v>3771</v>
      </c>
      <c r="C62" s="4" t="n">
        <v>11.2157</v>
      </c>
      <c r="D62" s="4" t="n">
        <v>11.8875</v>
      </c>
      <c r="E62" s="4" t="n">
        <v>1.92326</v>
      </c>
      <c r="F62" s="4" t="n">
        <v>13.81076</v>
      </c>
      <c r="G62" s="4" t="n">
        <v>2.59506</v>
      </c>
    </row>
    <row r="63">
      <c r="A63" s="1" t="s">
        <v>14</v>
      </c>
      <c r="B63" s="1" t="s">
        <v>3772</v>
      </c>
      <c r="C63" s="4" t="n">
        <v>9.196</v>
      </c>
      <c r="D63" s="4" t="n">
        <v>10.4166666666667</v>
      </c>
      <c r="E63" s="4" t="n">
        <v>1.20274666666667</v>
      </c>
      <c r="F63" s="4" t="n">
        <v>11.6194133333333</v>
      </c>
      <c r="G63" s="4" t="n">
        <v>2.42341333333333</v>
      </c>
    </row>
    <row r="64">
      <c r="A64" s="1" t="s">
        <v>14</v>
      </c>
      <c r="B64" s="1" t="s">
        <v>3773</v>
      </c>
      <c r="C64" s="4" t="n">
        <v>9.31</v>
      </c>
      <c r="D64" s="4" t="n">
        <v>10.0</v>
      </c>
      <c r="E64" s="4" t="n">
        <v>1.66336</v>
      </c>
      <c r="F64" s="4" t="n">
        <v>11.66336</v>
      </c>
      <c r="G64" s="4" t="n">
        <v>2.35336</v>
      </c>
    </row>
    <row r="65">
      <c r="A65" s="1" t="s">
        <v>14</v>
      </c>
      <c r="B65" s="1" t="s">
        <v>3774</v>
      </c>
      <c r="C65" s="4" t="n">
        <v>8.8692</v>
      </c>
      <c r="D65" s="4" t="n">
        <v>9.65</v>
      </c>
      <c r="E65" s="4" t="n">
        <v>1.65293333333333</v>
      </c>
      <c r="F65" s="4" t="n">
        <v>11.3029333333333</v>
      </c>
      <c r="G65" s="4" t="n">
        <v>2.43373333333333</v>
      </c>
    </row>
    <row r="66">
      <c r="A66" s="1" t="s">
        <v>14</v>
      </c>
      <c r="B66" s="1" t="s">
        <v>3775</v>
      </c>
      <c r="C66" s="4" t="n">
        <v>8.7476</v>
      </c>
      <c r="D66" s="4" t="n">
        <v>9.86666666666667</v>
      </c>
      <c r="E66" s="4" t="n">
        <v>1.2006</v>
      </c>
      <c r="F66" s="4" t="n">
        <v>11.0672666666667</v>
      </c>
      <c r="G66" s="4" t="n">
        <v>2.31966666666667</v>
      </c>
    </row>
    <row r="67">
      <c r="A67" s="1" t="s">
        <v>14</v>
      </c>
      <c r="B67" s="1" t="s">
        <v>3771</v>
      </c>
      <c r="C67" s="4" t="n">
        <v>9.0307</v>
      </c>
      <c r="D67" s="4" t="n">
        <v>9.98333333333333</v>
      </c>
      <c r="E67" s="4" t="n">
        <v>1.42991</v>
      </c>
      <c r="F67" s="4" t="n">
        <v>11.4132433333333</v>
      </c>
      <c r="G67" s="4" t="n">
        <v>2.38254333333333</v>
      </c>
    </row>
    <row r="68">
      <c r="A68" s="1" t="s">
        <v>15</v>
      </c>
      <c r="B68" s="1" t="s">
        <v>3772</v>
      </c>
      <c r="C68" s="4" t="n">
        <v>7.7976</v>
      </c>
      <c r="D68" s="4" t="n">
        <v>8.93333333333333</v>
      </c>
      <c r="E68" s="4" t="n">
        <v>1.09860266666667</v>
      </c>
      <c r="F68" s="4" t="n">
        <v>10.031936</v>
      </c>
      <c r="G68" s="4" t="n">
        <v>2.234336</v>
      </c>
    </row>
    <row r="69">
      <c r="A69" s="1" t="s">
        <v>15</v>
      </c>
      <c r="B69" s="1" t="s">
        <v>3773</v>
      </c>
      <c r="C69" s="4" t="n">
        <v>8.1548</v>
      </c>
      <c r="D69" s="4" t="n">
        <v>9.43333333333333</v>
      </c>
      <c r="E69" s="4" t="n">
        <v>0.937786666666666</v>
      </c>
      <c r="F69" s="4" t="n">
        <v>10.37112</v>
      </c>
      <c r="G69" s="4" t="n">
        <v>2.21632</v>
      </c>
    </row>
    <row r="70">
      <c r="A70" s="1" t="s">
        <v>15</v>
      </c>
      <c r="B70" s="1" t="s">
        <v>3774</v>
      </c>
      <c r="C70" s="4" t="n">
        <v>8.132</v>
      </c>
      <c r="D70" s="4" t="n">
        <v>9.1</v>
      </c>
      <c r="E70" s="4" t="n">
        <v>1.28922666666667</v>
      </c>
      <c r="F70" s="4" t="n">
        <v>10.3892266666667</v>
      </c>
      <c r="G70" s="4" t="n">
        <v>2.25722666666667</v>
      </c>
    </row>
    <row r="71">
      <c r="A71" s="1" t="s">
        <v>15</v>
      </c>
      <c r="B71" s="1" t="s">
        <v>3775</v>
      </c>
      <c r="C71" s="4" t="n">
        <v>7.72781818168</v>
      </c>
      <c r="D71" s="4" t="n">
        <v>8.78333333333333</v>
      </c>
      <c r="E71" s="4" t="n">
        <v>1.00586666666667</v>
      </c>
      <c r="F71" s="4" t="n">
        <v>9.7892</v>
      </c>
      <c r="G71" s="4" t="n">
        <v>2.06138181832</v>
      </c>
    </row>
    <row r="72">
      <c r="A72" s="1" t="s">
        <v>15</v>
      </c>
      <c r="B72" s="1" t="s">
        <v>3771</v>
      </c>
      <c r="C72" s="4" t="n">
        <v>7.95305454542</v>
      </c>
      <c r="D72" s="4" t="n">
        <v>9.0625</v>
      </c>
      <c r="E72" s="4" t="n">
        <v>1.08287066666667</v>
      </c>
      <c r="F72" s="4" t="n">
        <v>10.1453706666667</v>
      </c>
      <c r="G72" s="4" t="n">
        <v>2.19231612124667</v>
      </c>
    </row>
    <row r="73">
      <c r="A73" s="1" t="s">
        <v>16</v>
      </c>
      <c r="B73" s="1" t="s">
        <v>3772</v>
      </c>
      <c r="C73" s="4" t="n">
        <v>7.6228</v>
      </c>
      <c r="D73" s="4" t="n">
        <v>8.88333333333333</v>
      </c>
      <c r="E73" s="4" t="n">
        <v>0.796168</v>
      </c>
      <c r="F73" s="4" t="n">
        <v>9.67950133333333</v>
      </c>
      <c r="G73" s="4" t="n">
        <v>2.05670133333333</v>
      </c>
    </row>
    <row r="74">
      <c r="A74" s="1" t="s">
        <v>16</v>
      </c>
      <c r="B74" s="1" t="s">
        <v>3773</v>
      </c>
      <c r="C74" s="4" t="n">
        <v>7.9496</v>
      </c>
      <c r="D74" s="4" t="n">
        <v>8.85</v>
      </c>
      <c r="E74" s="4" t="n">
        <v>1.01426933333333</v>
      </c>
      <c r="F74" s="4" t="n">
        <v>9.86426933333333</v>
      </c>
      <c r="G74" s="4" t="n">
        <v>1.91466933333333</v>
      </c>
    </row>
    <row r="75">
      <c r="A75" s="1" t="s">
        <v>16</v>
      </c>
      <c r="B75" s="1" t="s">
        <v>3774</v>
      </c>
      <c r="C75" s="4" t="n">
        <v>7.8052</v>
      </c>
      <c r="D75" s="4" t="n">
        <v>8.6</v>
      </c>
      <c r="E75" s="4" t="n">
        <v>1.155704</v>
      </c>
      <c r="F75" s="4" t="n">
        <v>9.755704</v>
      </c>
      <c r="G75" s="4" t="n">
        <v>1.950504</v>
      </c>
    </row>
    <row r="76">
      <c r="A76" s="1" t="s">
        <v>16</v>
      </c>
      <c r="B76" s="1" t="s">
        <v>3775</v>
      </c>
      <c r="C76" s="4" t="n">
        <v>7.6836</v>
      </c>
      <c r="D76" s="4" t="n">
        <v>9.10333333333333</v>
      </c>
      <c r="E76" s="4" t="n">
        <v>0.947845333333333</v>
      </c>
      <c r="F76" s="4" t="n">
        <v>10.0511786666667</v>
      </c>
      <c r="G76" s="4" t="n">
        <v>2.36757866666667</v>
      </c>
    </row>
    <row r="77">
      <c r="A77" s="1" t="s">
        <v>16</v>
      </c>
      <c r="B77" s="1" t="s">
        <v>3771</v>
      </c>
      <c r="C77" s="4" t="n">
        <v>7.7653</v>
      </c>
      <c r="D77" s="4" t="n">
        <v>8.85916666666667</v>
      </c>
      <c r="E77" s="4" t="n">
        <v>0.978496666666666</v>
      </c>
      <c r="F77" s="4" t="n">
        <v>9.83766333333333</v>
      </c>
      <c r="G77" s="4" t="n">
        <v>2.07236333333333</v>
      </c>
    </row>
    <row r="78">
      <c r="A78" s="1" t="s">
        <v>17</v>
      </c>
      <c r="B78" s="1" t="s">
        <v>3772</v>
      </c>
      <c r="C78" s="4" t="n">
        <v>7.5772</v>
      </c>
      <c r="D78" s="4" t="n">
        <v>9.13333333333333</v>
      </c>
      <c r="E78" s="4" t="n">
        <v>0.792733333333333</v>
      </c>
      <c r="F78" s="4" t="n">
        <v>9.92606666666667</v>
      </c>
      <c r="G78" s="4" t="n">
        <v>2.34886666666667</v>
      </c>
    </row>
    <row r="79">
      <c r="A79" s="1" t="s">
        <v>17</v>
      </c>
      <c r="B79" s="1" t="s">
        <v>3773</v>
      </c>
      <c r="C79" s="4" t="n">
        <v>7.9876</v>
      </c>
      <c r="D79" s="4" t="n">
        <v>9.35</v>
      </c>
      <c r="E79" s="4" t="n">
        <v>1.04018266666667</v>
      </c>
      <c r="F79" s="4" t="n">
        <v>10.3901826666667</v>
      </c>
      <c r="G79" s="4" t="n">
        <v>2.40258266666667</v>
      </c>
    </row>
    <row r="80">
      <c r="A80" s="1" t="s">
        <v>17</v>
      </c>
      <c r="B80" s="1" t="s">
        <v>3774</v>
      </c>
      <c r="C80" s="4" t="n">
        <v>8.132</v>
      </c>
      <c r="D80" s="4" t="n">
        <v>9.15333333333333</v>
      </c>
      <c r="E80" s="4" t="n">
        <v>1.48641333333333</v>
      </c>
      <c r="F80" s="4" t="n">
        <v>10.6397466666667</v>
      </c>
      <c r="G80" s="4" t="n">
        <v>2.50774666666667</v>
      </c>
    </row>
    <row r="81">
      <c r="A81" s="1" t="s">
        <v>17</v>
      </c>
      <c r="B81" s="1" t="s">
        <v>3775</v>
      </c>
      <c r="C81" s="4" t="n">
        <v>8.0788</v>
      </c>
      <c r="D81" s="4" t="n">
        <v>9.81666666666667</v>
      </c>
      <c r="E81" s="4" t="n">
        <v>0.917270666666667</v>
      </c>
      <c r="F81" s="4" t="n">
        <v>10.7339373333333</v>
      </c>
      <c r="G81" s="4" t="n">
        <v>2.65513733333333</v>
      </c>
    </row>
    <row r="82">
      <c r="A82" s="1" t="s">
        <v>17</v>
      </c>
      <c r="B82" s="1" t="s">
        <v>3771</v>
      </c>
      <c r="C82" s="4" t="n">
        <v>7.9439</v>
      </c>
      <c r="D82" s="4" t="n">
        <v>9.36333333333333</v>
      </c>
      <c r="E82" s="4" t="n">
        <v>1.05915</v>
      </c>
      <c r="F82" s="4" t="n">
        <v>10.4224833333333</v>
      </c>
      <c r="G82" s="4" t="n">
        <v>2.47858333333333</v>
      </c>
    </row>
    <row r="83">
      <c r="A83" s="1" t="s">
        <v>18</v>
      </c>
      <c r="B83" s="1" t="s">
        <v>3772</v>
      </c>
      <c r="C83" s="4" t="n">
        <v>7.6684</v>
      </c>
      <c r="D83" s="4" t="n">
        <v>9.13333333333333</v>
      </c>
      <c r="E83" s="4" t="n">
        <v>1.14067733333333</v>
      </c>
      <c r="F83" s="4" t="n">
        <v>10.2740106666667</v>
      </c>
      <c r="G83" s="4" t="n">
        <v>2.60561066666667</v>
      </c>
    </row>
    <row r="84">
      <c r="A84" s="1" t="s">
        <v>18</v>
      </c>
      <c r="B84" s="1" t="s">
        <v>3773</v>
      </c>
      <c r="C84" s="4" t="n">
        <v>7.6304</v>
      </c>
      <c r="D84" s="4" t="n">
        <v>8.9</v>
      </c>
      <c r="E84" s="4" t="n">
        <v>1.23071466666667</v>
      </c>
      <c r="F84" s="4" t="n">
        <v>10.1307146666667</v>
      </c>
      <c r="G84" s="4" t="n">
        <v>2.50031466666667</v>
      </c>
    </row>
    <row r="85">
      <c r="A85" s="1" t="s">
        <v>18</v>
      </c>
      <c r="B85" s="1" t="s">
        <v>3774</v>
      </c>
      <c r="C85" s="4" t="n">
        <v>7.7064</v>
      </c>
      <c r="D85" s="4" t="n">
        <v>8.95</v>
      </c>
      <c r="E85" s="4" t="n">
        <v>1.18864</v>
      </c>
      <c r="F85" s="4" t="n">
        <v>10.13864</v>
      </c>
      <c r="G85" s="4" t="n">
        <v>2.43224</v>
      </c>
    </row>
    <row r="86">
      <c r="A86" s="1" t="s">
        <v>18</v>
      </c>
      <c r="B86" s="1" t="s">
        <v>3775</v>
      </c>
      <c r="C86" s="4" t="n">
        <v>7.5316</v>
      </c>
      <c r="D86" s="4" t="n">
        <v>8.91666666666667</v>
      </c>
      <c r="E86" s="4" t="n">
        <v>0.97704</v>
      </c>
      <c r="F86" s="4" t="n">
        <v>9.89370666666667</v>
      </c>
      <c r="G86" s="4" t="n">
        <v>2.36210666666667</v>
      </c>
    </row>
    <row r="87">
      <c r="A87" s="1" t="s">
        <v>18</v>
      </c>
      <c r="B87" s="1" t="s">
        <v>3771</v>
      </c>
      <c r="C87" s="4" t="n">
        <v>7.6342</v>
      </c>
      <c r="D87" s="4" t="n">
        <v>8.975</v>
      </c>
      <c r="E87" s="4" t="n">
        <v>1.134268</v>
      </c>
      <c r="F87" s="4" t="n">
        <v>10.109268</v>
      </c>
      <c r="G87" s="4" t="n">
        <v>2.475068</v>
      </c>
    </row>
    <row r="88">
      <c r="A88" s="1" t="s">
        <v>19</v>
      </c>
      <c r="B88" s="1" t="s">
        <v>3772</v>
      </c>
      <c r="C88" s="4" t="n">
        <v>8.9832</v>
      </c>
      <c r="D88" s="4" t="n">
        <v>10.35</v>
      </c>
      <c r="E88" s="4" t="n">
        <v>1.01184666666667</v>
      </c>
      <c r="F88" s="4" t="n">
        <v>11.3618466666667</v>
      </c>
      <c r="G88" s="4" t="n">
        <v>2.37864666666667</v>
      </c>
    </row>
    <row r="89">
      <c r="A89" s="1" t="s">
        <v>19</v>
      </c>
      <c r="B89" s="1" t="s">
        <v>3773</v>
      </c>
      <c r="C89" s="4" t="n">
        <v>11.324</v>
      </c>
      <c r="D89" s="4" t="n">
        <v>12.5666666666667</v>
      </c>
      <c r="E89" s="4" t="n">
        <v>1.294072</v>
      </c>
      <c r="F89" s="4" t="n">
        <v>13.8607386666667</v>
      </c>
      <c r="G89" s="4" t="n">
        <v>2.53673866666667</v>
      </c>
    </row>
    <row r="90">
      <c r="A90" s="1" t="s">
        <v>19</v>
      </c>
      <c r="B90" s="1" t="s">
        <v>3774</v>
      </c>
      <c r="C90" s="4" t="n">
        <v>9.5228</v>
      </c>
      <c r="D90" s="4" t="n">
        <v>10.7</v>
      </c>
      <c r="E90" s="4" t="n">
        <v>1.34366</v>
      </c>
      <c r="F90" s="4" t="n">
        <v>12.04366</v>
      </c>
      <c r="G90" s="4" t="n">
        <v>2.52086</v>
      </c>
    </row>
    <row r="91">
      <c r="A91" s="1" t="s">
        <v>19</v>
      </c>
      <c r="B91" s="1" t="s">
        <v>3775</v>
      </c>
      <c r="C91" s="4" t="n">
        <v>8.816</v>
      </c>
      <c r="D91" s="4" t="n">
        <v>10.5166666666667</v>
      </c>
      <c r="E91" s="4" t="n">
        <v>1.01092666666667</v>
      </c>
      <c r="F91" s="4" t="n">
        <v>11.5275933333333</v>
      </c>
      <c r="G91" s="4" t="n">
        <v>2.71159333333333</v>
      </c>
    </row>
    <row r="92">
      <c r="A92" s="1" t="s">
        <v>19</v>
      </c>
      <c r="B92" s="1" t="s">
        <v>3771</v>
      </c>
      <c r="C92" s="4" t="n">
        <v>9.6615</v>
      </c>
      <c r="D92" s="4" t="n">
        <v>11.0333333333333</v>
      </c>
      <c r="E92" s="4" t="n">
        <v>1.16512633333333</v>
      </c>
      <c r="F92" s="4" t="n">
        <v>12.1984596666667</v>
      </c>
      <c r="G92" s="4" t="n">
        <v>2.53695966666667</v>
      </c>
    </row>
    <row r="93">
      <c r="A93" s="1" t="s">
        <v>20</v>
      </c>
      <c r="B93" s="1" t="s">
        <v>3772</v>
      </c>
      <c r="C93" s="4" t="n">
        <v>8.6792</v>
      </c>
      <c r="D93" s="4" t="n">
        <v>10.2</v>
      </c>
      <c r="E93" s="4" t="n">
        <v>1.03408</v>
      </c>
      <c r="F93" s="4" t="n">
        <v>11.23408</v>
      </c>
      <c r="G93" s="4" t="n">
        <v>2.55488</v>
      </c>
    </row>
    <row r="94">
      <c r="A94" s="1" t="s">
        <v>20</v>
      </c>
      <c r="B94" s="1" t="s">
        <v>3773</v>
      </c>
      <c r="C94" s="4" t="n">
        <v>8.8464</v>
      </c>
      <c r="D94" s="4" t="n">
        <v>10.15</v>
      </c>
      <c r="E94" s="4" t="n">
        <v>1.39042666666667</v>
      </c>
      <c r="F94" s="4" t="n">
        <v>11.5404266666667</v>
      </c>
      <c r="G94" s="4" t="n">
        <v>2.69402666666667</v>
      </c>
    </row>
    <row r="95">
      <c r="A95" s="1" t="s">
        <v>20</v>
      </c>
      <c r="B95" s="1" t="s">
        <v>3774</v>
      </c>
      <c r="C95" s="4" t="n">
        <v>9.9788</v>
      </c>
      <c r="D95" s="4" t="n">
        <v>10.7833333333333</v>
      </c>
      <c r="E95" s="4" t="n">
        <v>1.60279333333333</v>
      </c>
      <c r="F95" s="4" t="n">
        <v>12.3861266666667</v>
      </c>
      <c r="G95" s="4" t="n">
        <v>2.40732666666667</v>
      </c>
    </row>
    <row r="96">
      <c r="A96" s="1" t="s">
        <v>20</v>
      </c>
      <c r="B96" s="1" t="s">
        <v>3775</v>
      </c>
      <c r="C96" s="4" t="n">
        <v>10.2068</v>
      </c>
      <c r="D96" s="4" t="n">
        <v>11.2</v>
      </c>
      <c r="E96" s="4" t="n">
        <v>1.43244</v>
      </c>
      <c r="F96" s="4" t="n">
        <v>12.63244</v>
      </c>
      <c r="G96" s="4" t="n">
        <v>2.42564</v>
      </c>
    </row>
    <row r="97">
      <c r="A97" s="1" t="s">
        <v>20</v>
      </c>
      <c r="B97" s="1" t="s">
        <v>3771</v>
      </c>
      <c r="C97" s="4" t="n">
        <v>9.4278</v>
      </c>
      <c r="D97" s="4" t="n">
        <v>10.5833333333333</v>
      </c>
      <c r="E97" s="4" t="n">
        <v>1.364935</v>
      </c>
      <c r="F97" s="4" t="n">
        <v>11.9482683333333</v>
      </c>
      <c r="G97" s="4" t="n">
        <v>2.52046833333333</v>
      </c>
    </row>
    <row r="98">
      <c r="A98" s="1" t="s">
        <v>21</v>
      </c>
      <c r="B98" s="1" t="s">
        <v>3772</v>
      </c>
      <c r="C98" s="4" t="n">
        <v>9.2948</v>
      </c>
      <c r="D98" s="4" t="n">
        <v>10.6666666666667</v>
      </c>
      <c r="E98" s="4" t="n">
        <v>1.11510133333333</v>
      </c>
      <c r="F98" s="4" t="n">
        <v>11.781768</v>
      </c>
      <c r="G98" s="4" t="n">
        <v>2.486968</v>
      </c>
    </row>
    <row r="99">
      <c r="A99" s="1" t="s">
        <v>21</v>
      </c>
      <c r="B99" s="1" t="s">
        <v>3773</v>
      </c>
      <c r="C99" s="4" t="n">
        <v>9.5912</v>
      </c>
      <c r="D99" s="4" t="n">
        <v>11.0833333333333</v>
      </c>
      <c r="E99" s="4" t="n">
        <v>0.984216</v>
      </c>
      <c r="F99" s="4" t="n">
        <v>12.0675493333333</v>
      </c>
      <c r="G99" s="4" t="n">
        <v>2.47634933333334</v>
      </c>
    </row>
    <row r="100">
      <c r="A100" s="1" t="s">
        <v>21</v>
      </c>
      <c r="B100" s="1" t="s">
        <v>3774</v>
      </c>
      <c r="C100" s="4" t="n">
        <v>9.4772</v>
      </c>
      <c r="D100" s="4" t="n">
        <v>11.1166666666667</v>
      </c>
      <c r="E100" s="4" t="n">
        <v>0.949746666666667</v>
      </c>
      <c r="F100" s="4" t="n">
        <v>12.0664133333333</v>
      </c>
      <c r="G100" s="4" t="n">
        <v>2.58921333333333</v>
      </c>
    </row>
    <row r="101">
      <c r="A101" s="1" t="s">
        <v>21</v>
      </c>
      <c r="B101" s="1" t="s">
        <v>3775</v>
      </c>
      <c r="C101" s="4" t="n">
        <v>8.968</v>
      </c>
      <c r="D101" s="4" t="n">
        <v>10.65</v>
      </c>
      <c r="E101" s="4" t="n">
        <v>0.767832</v>
      </c>
      <c r="F101" s="4" t="n">
        <v>11.417832</v>
      </c>
      <c r="G101" s="4" t="n">
        <v>2.449832</v>
      </c>
    </row>
    <row r="102">
      <c r="A102" s="1" t="s">
        <v>21</v>
      </c>
      <c r="B102" s="1" t="s">
        <v>3771</v>
      </c>
      <c r="C102" s="4" t="n">
        <v>9.3328</v>
      </c>
      <c r="D102" s="4" t="n">
        <v>10.8791666666667</v>
      </c>
      <c r="E102" s="4" t="n">
        <v>0.954224</v>
      </c>
      <c r="F102" s="4" t="n">
        <v>11.8333906666667</v>
      </c>
      <c r="G102" s="4" t="n">
        <v>2.50059066666667</v>
      </c>
    </row>
    <row r="103">
      <c r="A103" s="1" t="s">
        <v>22</v>
      </c>
      <c r="B103" s="1" t="s">
        <v>3772</v>
      </c>
      <c r="C103" s="4" t="n">
        <v>9.0668</v>
      </c>
      <c r="D103" s="4" t="n">
        <v>10.8</v>
      </c>
      <c r="E103" s="4" t="n">
        <v>0.656634666666667</v>
      </c>
      <c r="F103" s="4" t="n">
        <v>11.4566346666667</v>
      </c>
      <c r="G103" s="4" t="n">
        <v>2.38983466666667</v>
      </c>
    </row>
    <row r="104">
      <c r="A104" s="1" t="s">
        <v>22</v>
      </c>
      <c r="B104" s="1" t="s">
        <v>3773</v>
      </c>
      <c r="C104" s="4" t="n">
        <v>10.2828</v>
      </c>
      <c r="D104" s="4" t="n">
        <v>12.1</v>
      </c>
      <c r="E104" s="4" t="n">
        <v>1.00387333333333</v>
      </c>
      <c r="F104" s="4" t="n">
        <v>13.1038733333333</v>
      </c>
      <c r="G104" s="4" t="n">
        <v>2.82107333333333</v>
      </c>
    </row>
    <row r="105">
      <c r="A105" s="1" t="s">
        <v>22</v>
      </c>
      <c r="B105" s="1" t="s">
        <v>3774</v>
      </c>
      <c r="C105" s="4" t="n">
        <v>10.5868</v>
      </c>
      <c r="D105" s="4" t="n">
        <v>11.25</v>
      </c>
      <c r="E105" s="4" t="n">
        <v>1.40450266666667</v>
      </c>
      <c r="F105" s="4" t="n">
        <v>12.6545026666667</v>
      </c>
      <c r="G105" s="4" t="n">
        <v>2.06770266666667</v>
      </c>
    </row>
    <row r="106">
      <c r="A106" s="1" t="s">
        <v>22</v>
      </c>
      <c r="B106" s="1" t="s">
        <v>3775</v>
      </c>
      <c r="C106" s="4" t="n">
        <v>11.5748</v>
      </c>
      <c r="D106" s="4" t="n">
        <v>12.75</v>
      </c>
      <c r="E106" s="4" t="n">
        <v>1.07449866666667</v>
      </c>
      <c r="F106" s="4" t="n">
        <v>13.8244986666667</v>
      </c>
      <c r="G106" s="4" t="n">
        <v>2.24969866666667</v>
      </c>
    </row>
    <row r="107">
      <c r="A107" s="1" t="s">
        <v>22</v>
      </c>
      <c r="B107" s="1" t="s">
        <v>3771</v>
      </c>
      <c r="C107" s="4" t="n">
        <v>10.3778</v>
      </c>
      <c r="D107" s="4" t="n">
        <v>11.725</v>
      </c>
      <c r="E107" s="4" t="n">
        <v>1.03487733333333</v>
      </c>
      <c r="F107" s="4" t="n">
        <v>12.7598773333333</v>
      </c>
      <c r="G107" s="4" t="n">
        <v>2.38207733333334</v>
      </c>
    </row>
    <row r="108">
      <c r="A108" s="1" t="s">
        <v>23</v>
      </c>
      <c r="B108" s="1" t="s">
        <v>3772</v>
      </c>
      <c r="C108" s="4" t="n">
        <v>12.1296</v>
      </c>
      <c r="D108" s="4" t="n">
        <v>13.1333333333333</v>
      </c>
      <c r="E108" s="4" t="n">
        <v>1.17165066666667</v>
      </c>
      <c r="F108" s="4" t="n">
        <v>14.304984</v>
      </c>
      <c r="G108" s="4" t="n">
        <v>2.175384</v>
      </c>
    </row>
    <row r="109">
      <c r="A109" s="1" t="s">
        <v>23</v>
      </c>
      <c r="B109" s="1" t="s">
        <v>3773</v>
      </c>
      <c r="C109" s="4" t="n">
        <v>12.4412</v>
      </c>
      <c r="D109" s="4" t="n">
        <v>13.3833333333333</v>
      </c>
      <c r="E109" s="4" t="n">
        <v>1.46736933333333</v>
      </c>
      <c r="F109" s="4" t="n">
        <v>14.8507026666667</v>
      </c>
      <c r="G109" s="4" t="n">
        <v>2.40950266666667</v>
      </c>
    </row>
    <row r="110">
      <c r="A110" s="1" t="s">
        <v>23</v>
      </c>
      <c r="B110" s="1" t="s">
        <v>3774</v>
      </c>
      <c r="C110" s="4" t="n">
        <v>12.3728</v>
      </c>
      <c r="D110" s="4" t="n">
        <v>12.8</v>
      </c>
      <c r="E110" s="4" t="n">
        <v>2.320792</v>
      </c>
      <c r="F110" s="4" t="n">
        <v>15.120792</v>
      </c>
      <c r="G110" s="4" t="n">
        <v>2.747992</v>
      </c>
    </row>
    <row r="111">
      <c r="A111" s="1" t="s">
        <v>23</v>
      </c>
      <c r="B111" s="1" t="s">
        <v>3775</v>
      </c>
      <c r="C111" s="4" t="n">
        <v>12.692</v>
      </c>
      <c r="D111" s="4" t="n">
        <v>13.7833333333333</v>
      </c>
      <c r="E111" s="4" t="n">
        <v>1.33093333333333</v>
      </c>
      <c r="F111" s="4" t="n">
        <v>15.1142666666667</v>
      </c>
      <c r="G111" s="4" t="n">
        <v>2.42226666666667</v>
      </c>
    </row>
    <row r="112">
      <c r="A112" s="1" t="s">
        <v>23</v>
      </c>
      <c r="B112" s="1" t="s">
        <v>3771</v>
      </c>
      <c r="C112" s="4" t="n">
        <v>12.4089</v>
      </c>
      <c r="D112" s="4" t="n">
        <v>13.275</v>
      </c>
      <c r="E112" s="4" t="n">
        <v>1.57268633333333</v>
      </c>
      <c r="F112" s="4" t="n">
        <v>14.8476863333333</v>
      </c>
      <c r="G112" s="4" t="n">
        <v>2.43878633333333</v>
      </c>
    </row>
    <row r="113">
      <c r="A113" s="1" t="s">
        <v>24</v>
      </c>
      <c r="B113" s="1" t="s">
        <v>3772</v>
      </c>
      <c r="C113" s="4" t="n">
        <v>15.1392</v>
      </c>
      <c r="D113" s="4" t="n">
        <v>16.3166666666667</v>
      </c>
      <c r="E113" s="4" t="n">
        <v>0.8832</v>
      </c>
      <c r="F113" s="4" t="n">
        <v>17.1998666666667</v>
      </c>
      <c r="G113" s="4" t="n">
        <v>2.06066666666667</v>
      </c>
    </row>
    <row r="114">
      <c r="A114" s="1" t="s">
        <v>24</v>
      </c>
      <c r="B114" s="1" t="s">
        <v>3773</v>
      </c>
      <c r="C114" s="4" t="n">
        <v>20.5884</v>
      </c>
      <c r="D114" s="4" t="n">
        <v>20.2666666666667</v>
      </c>
      <c r="E114" s="4" t="n">
        <v>1.93813333333333</v>
      </c>
      <c r="F114" s="4" t="n">
        <v>22.2048</v>
      </c>
      <c r="G114" s="4" t="n">
        <v>1.61640000000001</v>
      </c>
    </row>
    <row r="115">
      <c r="A115" s="1" t="s">
        <v>24</v>
      </c>
      <c r="B115" s="1" t="s">
        <v>3774</v>
      </c>
      <c r="C115" s="4" t="n">
        <v>27.702</v>
      </c>
      <c r="D115" s="4" t="n">
        <v>27.1166666666667</v>
      </c>
      <c r="E115" s="4" t="n">
        <v>2.74466666666667</v>
      </c>
      <c r="F115" s="4" t="n">
        <v>29.8613333333333</v>
      </c>
      <c r="G115" s="4" t="n">
        <v>2.15933333333333</v>
      </c>
    </row>
    <row r="116">
      <c r="A116" s="1" t="s">
        <v>24</v>
      </c>
      <c r="B116" s="1" t="s">
        <v>3775</v>
      </c>
      <c r="C116" s="4" t="n">
        <v>27.2536</v>
      </c>
      <c r="D116" s="4" t="n">
        <v>27.6</v>
      </c>
      <c r="E116" s="4" t="n">
        <v>2.44594266666667</v>
      </c>
      <c r="F116" s="4" t="n">
        <v>30.0459426666667</v>
      </c>
      <c r="G116" s="4" t="n">
        <v>2.79234266666667</v>
      </c>
    </row>
    <row r="117">
      <c r="A117" s="1" t="s">
        <v>24</v>
      </c>
      <c r="B117" s="1" t="s">
        <v>3771</v>
      </c>
      <c r="C117" s="4" t="n">
        <v>22.6708</v>
      </c>
      <c r="D117" s="4" t="n">
        <v>22.825</v>
      </c>
      <c r="E117" s="4" t="n">
        <v>2.00298566666667</v>
      </c>
      <c r="F117" s="4" t="n">
        <v>24.8279856666667</v>
      </c>
      <c r="G117" s="4" t="n">
        <v>2.15718566666667</v>
      </c>
    </row>
    <row r="118">
      <c r="A118" s="1" t="s">
        <v>25</v>
      </c>
      <c r="B118" s="1" t="s">
        <v>3772</v>
      </c>
      <c r="C118" s="4" t="n">
        <v>21.8956</v>
      </c>
      <c r="D118" s="4" t="n">
        <v>22.3166666666667</v>
      </c>
      <c r="E118" s="4" t="n">
        <v>2.56795</v>
      </c>
      <c r="F118" s="4" t="n">
        <v>24.8846166666667</v>
      </c>
      <c r="G118" s="4" t="n">
        <v>2.98901666666666</v>
      </c>
    </row>
    <row r="119">
      <c r="A119" s="1" t="s">
        <v>25</v>
      </c>
      <c r="B119" s="1" t="s">
        <v>3773</v>
      </c>
      <c r="C119" s="4" t="n">
        <v>15.96</v>
      </c>
      <c r="D119" s="4" t="n">
        <v>16.4833333333333</v>
      </c>
      <c r="E119" s="4" t="n">
        <v>2.34704266666667</v>
      </c>
      <c r="F119" s="4" t="n">
        <v>18.830376</v>
      </c>
      <c r="G119" s="4" t="n">
        <v>2.870376</v>
      </c>
    </row>
    <row r="120">
      <c r="A120" s="1" t="s">
        <v>25</v>
      </c>
      <c r="B120" s="1" t="s">
        <v>3774</v>
      </c>
      <c r="C120" s="4" t="n">
        <v>15.1468</v>
      </c>
      <c r="D120" s="4" t="n">
        <v>15.3666666666667</v>
      </c>
      <c r="E120" s="4" t="n">
        <v>2.31478133333333</v>
      </c>
      <c r="F120" s="4" t="n">
        <v>17.681448</v>
      </c>
      <c r="G120" s="4" t="n">
        <v>2.534648</v>
      </c>
    </row>
    <row r="121">
      <c r="A121" s="1" t="s">
        <v>25</v>
      </c>
      <c r="B121" s="1" t="s">
        <v>3775</v>
      </c>
      <c r="C121" s="4" t="n">
        <v>15.5572</v>
      </c>
      <c r="D121" s="4" t="n">
        <v>16.2166666666667</v>
      </c>
      <c r="E121" s="4" t="n">
        <v>1.47476</v>
      </c>
      <c r="F121" s="4" t="n">
        <v>17.6914266666667</v>
      </c>
      <c r="G121" s="4" t="n">
        <v>2.13422666666666</v>
      </c>
    </row>
    <row r="122">
      <c r="A122" s="1" t="s">
        <v>25</v>
      </c>
      <c r="B122" s="1" t="s">
        <v>3771</v>
      </c>
      <c r="C122" s="4" t="n">
        <v>17.1399</v>
      </c>
      <c r="D122" s="4" t="n">
        <v>17.5958333333333</v>
      </c>
      <c r="E122" s="4" t="n">
        <v>2.1761335</v>
      </c>
      <c r="F122" s="4" t="n">
        <v>19.7719668333333</v>
      </c>
      <c r="G122" s="4" t="n">
        <v>2.63206683333333</v>
      </c>
    </row>
    <row r="123">
      <c r="A123" s="1" t="s">
        <v>26</v>
      </c>
      <c r="B123" s="1" t="s">
        <v>3772</v>
      </c>
      <c r="C123" s="4" t="n">
        <v>14.478</v>
      </c>
      <c r="D123" s="4" t="n">
        <v>15.0</v>
      </c>
      <c r="E123" s="4" t="n">
        <v>1.39760266666667</v>
      </c>
      <c r="F123" s="4" t="n">
        <v>16.3976026666667</v>
      </c>
      <c r="G123" s="4" t="n">
        <v>1.91960266666667</v>
      </c>
    </row>
    <row r="124">
      <c r="A124" s="1" t="s">
        <v>26</v>
      </c>
      <c r="B124" s="1" t="s">
        <v>3773</v>
      </c>
      <c r="C124" s="4" t="n">
        <v>12.6084</v>
      </c>
      <c r="D124" s="4" t="n">
        <v>13.95</v>
      </c>
      <c r="E124" s="4" t="n">
        <v>1.659542</v>
      </c>
      <c r="F124" s="4" t="n">
        <v>15.609542</v>
      </c>
      <c r="G124" s="4" t="n">
        <v>3.001142</v>
      </c>
    </row>
    <row r="125">
      <c r="A125" s="1" t="s">
        <v>26</v>
      </c>
      <c r="B125" s="1" t="s">
        <v>3774</v>
      </c>
      <c r="C125" s="4" t="n">
        <v>13.1708</v>
      </c>
      <c r="D125" s="4" t="n">
        <v>13.5833333333333</v>
      </c>
      <c r="E125" s="4" t="n">
        <v>1.87262933333333</v>
      </c>
      <c r="F125" s="4" t="n">
        <v>15.4559626666667</v>
      </c>
      <c r="G125" s="4" t="n">
        <v>2.28516266666667</v>
      </c>
    </row>
    <row r="126">
      <c r="A126" s="1" t="s">
        <v>26</v>
      </c>
      <c r="B126" s="1" t="s">
        <v>3775</v>
      </c>
      <c r="C126" s="4" t="n">
        <v>12.9124</v>
      </c>
      <c r="D126" s="4" t="n">
        <v>13.9666666666667</v>
      </c>
      <c r="E126" s="4" t="n">
        <v>1.11510133333333</v>
      </c>
      <c r="F126" s="4" t="n">
        <v>15.081768</v>
      </c>
      <c r="G126" s="4" t="n">
        <v>2.169368</v>
      </c>
    </row>
    <row r="127">
      <c r="A127" s="1" t="s">
        <v>26</v>
      </c>
      <c r="B127" s="1" t="s">
        <v>3771</v>
      </c>
      <c r="C127" s="4" t="n">
        <v>13.2924</v>
      </c>
      <c r="D127" s="4" t="n">
        <v>14.125</v>
      </c>
      <c r="E127" s="4" t="n">
        <v>1.51121883333333</v>
      </c>
      <c r="F127" s="4" t="n">
        <v>15.6362188333333</v>
      </c>
      <c r="G127" s="4" t="n">
        <v>2.34381883333333</v>
      </c>
    </row>
    <row r="128">
      <c r="A128" s="1" t="s">
        <v>27</v>
      </c>
      <c r="B128" s="1" t="s">
        <v>3772</v>
      </c>
      <c r="C128" s="4" t="n">
        <v>14.2728</v>
      </c>
      <c r="D128" s="4" t="n">
        <v>15.3</v>
      </c>
      <c r="E128" s="4" t="n">
        <v>1.17864266666667</v>
      </c>
      <c r="F128" s="4" t="n">
        <v>16.4786426666667</v>
      </c>
      <c r="G128" s="4" t="n">
        <v>2.20584266666667</v>
      </c>
    </row>
    <row r="129">
      <c r="A129" s="1" t="s">
        <v>27</v>
      </c>
      <c r="B129" s="1" t="s">
        <v>3773</v>
      </c>
      <c r="C129" s="4" t="n">
        <v>17.518</v>
      </c>
      <c r="D129" s="4" t="n">
        <v>17.1166666666667</v>
      </c>
      <c r="E129" s="4" t="n">
        <v>2.45931333333333</v>
      </c>
      <c r="F129" s="4" t="n">
        <v>19.57598</v>
      </c>
      <c r="G129" s="4" t="n">
        <v>2.05798</v>
      </c>
    </row>
    <row r="130">
      <c r="A130" s="1" t="s">
        <v>27</v>
      </c>
      <c r="B130" s="1" t="s">
        <v>3774</v>
      </c>
      <c r="C130" s="4" t="n">
        <v>21.584</v>
      </c>
      <c r="D130" s="4" t="n">
        <v>20.8</v>
      </c>
      <c r="E130" s="4" t="n">
        <v>2.86282533333333</v>
      </c>
      <c r="F130" s="4" t="n">
        <v>23.6628253333333</v>
      </c>
      <c r="G130" s="4" t="n">
        <v>2.07882533333333</v>
      </c>
    </row>
    <row r="131">
      <c r="A131" s="1" t="s">
        <v>27</v>
      </c>
      <c r="B131" s="1" t="s">
        <v>3775</v>
      </c>
      <c r="C131" s="4" t="n">
        <v>22.4884</v>
      </c>
      <c r="D131" s="4" t="n">
        <v>21.8833333333333</v>
      </c>
      <c r="E131" s="4" t="n">
        <v>2.90741466666667</v>
      </c>
      <c r="F131" s="4" t="n">
        <v>24.790748</v>
      </c>
      <c r="G131" s="4" t="n">
        <v>2.30234800000001</v>
      </c>
    </row>
    <row r="132">
      <c r="A132" s="1" t="s">
        <v>27</v>
      </c>
      <c r="B132" s="1" t="s">
        <v>3771</v>
      </c>
      <c r="C132" s="4" t="n">
        <v>18.9658</v>
      </c>
      <c r="D132" s="4" t="n">
        <v>18.775</v>
      </c>
      <c r="E132" s="4" t="n">
        <v>2.352049</v>
      </c>
      <c r="F132" s="4" t="n">
        <v>21.127049</v>
      </c>
      <c r="G132" s="4" t="n">
        <v>2.161249</v>
      </c>
    </row>
    <row r="133">
      <c r="A133" s="1" t="s">
        <v>28</v>
      </c>
      <c r="B133" s="1" t="s">
        <v>3772</v>
      </c>
      <c r="C133" s="4" t="n">
        <v>20.6112</v>
      </c>
      <c r="D133" s="4" t="n">
        <v>20.4</v>
      </c>
      <c r="E133" s="4" t="n">
        <v>3.27231733333333</v>
      </c>
      <c r="F133" s="4" t="n">
        <v>23.6723173333333</v>
      </c>
      <c r="G133" s="4" t="n">
        <v>3.06111733333334</v>
      </c>
    </row>
    <row r="134">
      <c r="A134" s="1" t="s">
        <v>28</v>
      </c>
      <c r="B134" s="1" t="s">
        <v>3773</v>
      </c>
      <c r="C134" s="4" t="n">
        <v>19.5244</v>
      </c>
      <c r="D134" s="4" t="n">
        <v>18.3166666666667</v>
      </c>
      <c r="E134" s="4" t="n">
        <v>3.39739133333333</v>
      </c>
      <c r="F134" s="4" t="n">
        <v>21.714058</v>
      </c>
      <c r="G134" s="4" t="n">
        <v>2.189658</v>
      </c>
    </row>
    <row r="135">
      <c r="A135" s="1" t="s">
        <v>28</v>
      </c>
      <c r="B135" s="1" t="s">
        <v>3774</v>
      </c>
      <c r="C135" s="4" t="n">
        <v>18.4832</v>
      </c>
      <c r="D135" s="4" t="n">
        <v>17.5833333333333</v>
      </c>
      <c r="E135" s="4" t="n">
        <v>2.889812</v>
      </c>
      <c r="F135" s="4" t="n">
        <v>20.4731453333333</v>
      </c>
      <c r="G135" s="4" t="n">
        <v>1.98994533333334</v>
      </c>
    </row>
    <row r="136">
      <c r="A136" s="1" t="s">
        <v>28</v>
      </c>
      <c r="B136" s="1" t="s">
        <v>3775</v>
      </c>
      <c r="C136" s="4" t="n">
        <v>18.2172</v>
      </c>
      <c r="D136" s="4" t="n">
        <v>18.7166666666667</v>
      </c>
      <c r="E136" s="4" t="n">
        <v>2.27861</v>
      </c>
      <c r="F136" s="4" t="n">
        <v>20.9952766666667</v>
      </c>
      <c r="G136" s="4" t="n">
        <v>2.77807666666667</v>
      </c>
    </row>
    <row r="137">
      <c r="A137" s="1" t="s">
        <v>28</v>
      </c>
      <c r="B137" s="1" t="s">
        <v>3771</v>
      </c>
      <c r="C137" s="4" t="n">
        <v>19.209</v>
      </c>
      <c r="D137" s="4" t="n">
        <v>18.7541666666667</v>
      </c>
      <c r="E137" s="4" t="n">
        <v>2.95953266666667</v>
      </c>
      <c r="F137" s="4" t="n">
        <v>21.7136993333333</v>
      </c>
      <c r="G137" s="4" t="n">
        <v>2.50469933333334</v>
      </c>
    </row>
    <row r="138">
      <c r="A138" s="1" t="s">
        <v>29</v>
      </c>
      <c r="B138" s="1" t="s">
        <v>3772</v>
      </c>
      <c r="C138" s="4" t="n">
        <v>20.9988</v>
      </c>
      <c r="D138" s="4" t="n">
        <v>19.1666666666667</v>
      </c>
      <c r="E138" s="4" t="n">
        <v>3.7582</v>
      </c>
      <c r="F138" s="4" t="n">
        <v>22.9248666666667</v>
      </c>
      <c r="G138" s="4" t="n">
        <v>1.92606666666667</v>
      </c>
    </row>
    <row r="139">
      <c r="A139" s="1" t="s">
        <v>29</v>
      </c>
      <c r="B139" s="1" t="s">
        <v>3773</v>
      </c>
      <c r="C139" s="4" t="n">
        <v>22.7012</v>
      </c>
      <c r="D139" s="4" t="n">
        <v>21.3666666666667</v>
      </c>
      <c r="E139" s="4" t="n">
        <v>3.7927</v>
      </c>
      <c r="F139" s="4" t="n">
        <v>25.1593666666667</v>
      </c>
      <c r="G139" s="4" t="n">
        <v>2.45816666666666</v>
      </c>
    </row>
    <row r="140">
      <c r="A140" s="1" t="s">
        <v>29</v>
      </c>
      <c r="B140" s="1" t="s">
        <v>3774</v>
      </c>
      <c r="C140" s="4" t="n">
        <v>21.4016</v>
      </c>
      <c r="D140" s="4" t="n">
        <v>19.95</v>
      </c>
      <c r="E140" s="4" t="n">
        <v>3.748816</v>
      </c>
      <c r="F140" s="4" t="n">
        <v>23.698816</v>
      </c>
      <c r="G140" s="4" t="n">
        <v>2.297216</v>
      </c>
    </row>
    <row r="141">
      <c r="A141" s="1" t="s">
        <v>29</v>
      </c>
      <c r="B141" s="1" t="s">
        <v>3775</v>
      </c>
      <c r="C141" s="4" t="n">
        <v>20.0412</v>
      </c>
      <c r="D141" s="4" t="n">
        <v>19.1666666666667</v>
      </c>
      <c r="E141" s="4" t="n">
        <v>3.18510133333333</v>
      </c>
      <c r="F141" s="4" t="n">
        <v>22.351768</v>
      </c>
      <c r="G141" s="4" t="n">
        <v>2.310568</v>
      </c>
    </row>
    <row r="142">
      <c r="A142" s="1" t="s">
        <v>29</v>
      </c>
      <c r="B142" s="1" t="s">
        <v>3771</v>
      </c>
      <c r="C142" s="4" t="n">
        <v>21.2857</v>
      </c>
      <c r="D142" s="4" t="n">
        <v>19.9125</v>
      </c>
      <c r="E142" s="4" t="n">
        <v>3.62120433333333</v>
      </c>
      <c r="F142" s="4" t="n">
        <v>23.5337043333333</v>
      </c>
      <c r="G142" s="4" t="n">
        <v>2.24800433333333</v>
      </c>
    </row>
    <row r="143">
      <c r="A143" s="1" t="s">
        <v>30</v>
      </c>
      <c r="B143" s="1" t="s">
        <v>3772</v>
      </c>
      <c r="C143" s="4" t="n">
        <v>19.1292</v>
      </c>
      <c r="D143" s="4" t="n">
        <v>19.25</v>
      </c>
      <c r="E143" s="4" t="n">
        <v>2.49215733333333</v>
      </c>
      <c r="F143" s="4" t="n">
        <v>21.7421573333333</v>
      </c>
      <c r="G143" s="4" t="n">
        <v>2.61295733333334</v>
      </c>
    </row>
    <row r="144">
      <c r="A144" s="1" t="s">
        <v>30</v>
      </c>
      <c r="B144" s="1" t="s">
        <v>3773</v>
      </c>
      <c r="C144" s="4" t="n">
        <v>19.2356</v>
      </c>
      <c r="D144" s="4" t="n">
        <v>19.0166666666667</v>
      </c>
      <c r="E144" s="4" t="n">
        <v>2.65205333333333</v>
      </c>
      <c r="F144" s="4" t="n">
        <v>21.66872</v>
      </c>
      <c r="G144" s="4" t="n">
        <v>2.43312</v>
      </c>
    </row>
    <row r="145">
      <c r="A145" s="1" t="s">
        <v>30</v>
      </c>
      <c r="B145" s="1" t="s">
        <v>3774</v>
      </c>
      <c r="C145" s="4" t="n">
        <v>18.202</v>
      </c>
      <c r="D145" s="4" t="n">
        <v>18.6333333333333</v>
      </c>
      <c r="E145" s="4" t="n">
        <v>3.06577733333333</v>
      </c>
      <c r="F145" s="4" t="n">
        <v>21.6991106666667</v>
      </c>
      <c r="G145" s="4" t="n">
        <v>3.49711066666667</v>
      </c>
    </row>
    <row r="146">
      <c r="A146" s="1" t="s">
        <v>30</v>
      </c>
      <c r="B146" s="1" t="s">
        <v>3775</v>
      </c>
      <c r="C146" s="4" t="n">
        <v>20.2388</v>
      </c>
      <c r="D146" s="4" t="n">
        <v>20.0333333333333</v>
      </c>
      <c r="E146" s="4" t="n">
        <v>2.58256266666667</v>
      </c>
      <c r="F146" s="4" t="n">
        <v>22.615896</v>
      </c>
      <c r="G146" s="4" t="n">
        <v>2.377096</v>
      </c>
    </row>
    <row r="147">
      <c r="A147" s="1" t="s">
        <v>30</v>
      </c>
      <c r="B147" s="1" t="s">
        <v>3771</v>
      </c>
      <c r="C147" s="4" t="n">
        <v>19.2014</v>
      </c>
      <c r="D147" s="4" t="n">
        <v>19.2333333333333</v>
      </c>
      <c r="E147" s="4" t="n">
        <v>2.69813766666667</v>
      </c>
      <c r="F147" s="4" t="n">
        <v>21.931471</v>
      </c>
      <c r="G147" s="4" t="n">
        <v>2.730071</v>
      </c>
    </row>
    <row r="148">
      <c r="A148" s="1" t="s">
        <v>31</v>
      </c>
      <c r="B148" s="1" t="s">
        <v>3772</v>
      </c>
      <c r="C148" s="4" t="n">
        <v>17.6168</v>
      </c>
      <c r="D148" s="4" t="n">
        <v>18.6833333333333</v>
      </c>
      <c r="E148" s="4" t="n">
        <v>1.55798933333333</v>
      </c>
      <c r="F148" s="4" t="n">
        <v>20.2413226666667</v>
      </c>
      <c r="G148" s="4" t="n">
        <v>2.62452266666667</v>
      </c>
    </row>
    <row r="149">
      <c r="A149" s="1" t="s">
        <v>31</v>
      </c>
      <c r="B149" s="1" t="s">
        <v>3773</v>
      </c>
      <c r="C149" s="4" t="n">
        <v>16.7124</v>
      </c>
      <c r="D149" s="4" t="n">
        <v>18.2</v>
      </c>
      <c r="E149" s="4" t="n">
        <v>1.99472866666667</v>
      </c>
      <c r="F149" s="4" t="n">
        <v>20.1947286666667</v>
      </c>
      <c r="G149" s="4" t="n">
        <v>3.48232866666667</v>
      </c>
    </row>
    <row r="150">
      <c r="A150" s="1" t="s">
        <v>31</v>
      </c>
      <c r="B150" s="1" t="s">
        <v>3774</v>
      </c>
      <c r="C150" s="4" t="n">
        <v>15.8384</v>
      </c>
      <c r="D150" s="4" t="n">
        <v>16.3166666666667</v>
      </c>
      <c r="E150" s="4" t="n">
        <v>2.46314666666667</v>
      </c>
      <c r="F150" s="4" t="n">
        <v>18.7798133333333</v>
      </c>
      <c r="G150" s="4" t="n">
        <v>2.94141333333333</v>
      </c>
    </row>
    <row r="151">
      <c r="A151" s="1" t="s">
        <v>31</v>
      </c>
      <c r="B151" s="1" t="s">
        <v>3775</v>
      </c>
      <c r="C151" s="4" t="n">
        <v>14.478</v>
      </c>
      <c r="D151" s="4" t="n">
        <v>15.7666666666667</v>
      </c>
      <c r="E151" s="4" t="n">
        <v>1.62364666666667</v>
      </c>
      <c r="F151" s="4" t="n">
        <v>17.3903133333333</v>
      </c>
      <c r="G151" s="4" t="n">
        <v>2.91231333333333</v>
      </c>
    </row>
    <row r="152">
      <c r="A152" s="1" t="s">
        <v>31</v>
      </c>
      <c r="B152" s="1" t="s">
        <v>3771</v>
      </c>
      <c r="C152" s="4" t="n">
        <v>16.1614</v>
      </c>
      <c r="D152" s="4" t="n">
        <v>17.2416666666667</v>
      </c>
      <c r="E152" s="4" t="n">
        <v>1.90987783333333</v>
      </c>
      <c r="F152" s="4" t="n">
        <v>19.1515445</v>
      </c>
      <c r="G152" s="4" t="n">
        <v>2.9901445</v>
      </c>
    </row>
    <row r="153">
      <c r="A153" s="1" t="s">
        <v>32</v>
      </c>
      <c r="B153" s="1" t="s">
        <v>3772</v>
      </c>
      <c r="C153" s="4" t="n">
        <v>14.3336</v>
      </c>
      <c r="D153" s="4" t="n">
        <v>15.3666666666667</v>
      </c>
      <c r="E153" s="4" t="n">
        <v>1.416432</v>
      </c>
      <c r="F153" s="4" t="n">
        <v>16.7830986666667</v>
      </c>
      <c r="G153" s="4" t="n">
        <v>2.44949866666667</v>
      </c>
    </row>
    <row r="154">
      <c r="A154" s="1" t="s">
        <v>32</v>
      </c>
      <c r="B154" s="1" t="s">
        <v>3773</v>
      </c>
      <c r="C154" s="4" t="n">
        <v>12.9504</v>
      </c>
      <c r="D154" s="4" t="n">
        <v>13.5166666666667</v>
      </c>
      <c r="E154" s="4" t="n">
        <v>1.99406933333333</v>
      </c>
      <c r="F154" s="4" t="n">
        <v>15.510736</v>
      </c>
      <c r="G154" s="4" t="n">
        <v>2.560336</v>
      </c>
    </row>
    <row r="155">
      <c r="A155" s="1" t="s">
        <v>32</v>
      </c>
      <c r="B155" s="1" t="s">
        <v>3774</v>
      </c>
      <c r="C155" s="4" t="n">
        <v>12.9048</v>
      </c>
      <c r="D155" s="4" t="n">
        <v>13.4666666666667</v>
      </c>
      <c r="E155" s="4" t="n">
        <v>1.85028866666667</v>
      </c>
      <c r="F155" s="4" t="n">
        <v>15.3169553333333</v>
      </c>
      <c r="G155" s="4" t="n">
        <v>2.41215533333333</v>
      </c>
    </row>
    <row r="156">
      <c r="A156" s="1" t="s">
        <v>32</v>
      </c>
      <c r="B156" s="1" t="s">
        <v>3775</v>
      </c>
      <c r="C156" s="4" t="n">
        <v>12.4602</v>
      </c>
      <c r="D156" s="4" t="n">
        <v>13.6333333333333</v>
      </c>
      <c r="E156" s="4" t="n">
        <v>1.19274933333333</v>
      </c>
      <c r="F156" s="4" t="n">
        <v>14.8260826666667</v>
      </c>
      <c r="G156" s="4" t="n">
        <v>2.36588266666667</v>
      </c>
    </row>
    <row r="157">
      <c r="A157" s="1" t="s">
        <v>32</v>
      </c>
      <c r="B157" s="1" t="s">
        <v>3771</v>
      </c>
      <c r="C157" s="4" t="n">
        <v>13.16225</v>
      </c>
      <c r="D157" s="4" t="n">
        <v>13.9958333333333</v>
      </c>
      <c r="E157" s="4" t="n">
        <v>1.61338483333333</v>
      </c>
      <c r="F157" s="4" t="n">
        <v>15.6092181666667</v>
      </c>
      <c r="G157" s="4" t="n">
        <v>2.44696816666667</v>
      </c>
    </row>
    <row r="158">
      <c r="A158" s="1" t="s">
        <v>33</v>
      </c>
      <c r="B158" s="1" t="s">
        <v>3772</v>
      </c>
      <c r="C158" s="4" t="n">
        <v>12.1942</v>
      </c>
      <c r="D158" s="4" t="n">
        <v>12.9166666666667</v>
      </c>
      <c r="E158" s="4" t="n">
        <v>1.104092</v>
      </c>
      <c r="F158" s="4" t="n">
        <v>14.0207586666667</v>
      </c>
      <c r="G158" s="4" t="n">
        <v>1.82655866666667</v>
      </c>
    </row>
    <row r="159">
      <c r="A159" s="1" t="s">
        <v>33</v>
      </c>
      <c r="B159" s="1" t="s">
        <v>3773</v>
      </c>
      <c r="C159" s="4" t="n">
        <v>12.6502</v>
      </c>
      <c r="D159" s="4" t="n">
        <v>12.7666666666667</v>
      </c>
      <c r="E159" s="4" t="n">
        <v>1.406864</v>
      </c>
      <c r="F159" s="4" t="n">
        <v>14.1735306666667</v>
      </c>
      <c r="G159" s="4" t="n">
        <v>1.52333066666667</v>
      </c>
    </row>
    <row r="160">
      <c r="A160" s="1" t="s">
        <v>33</v>
      </c>
      <c r="B160" s="1" t="s">
        <v>3774</v>
      </c>
      <c r="C160" s="4" t="n">
        <v>13.5812</v>
      </c>
      <c r="D160" s="4" t="n">
        <v>13.6166666666667</v>
      </c>
      <c r="E160" s="4" t="n">
        <v>1.74508666666667</v>
      </c>
      <c r="F160" s="4" t="n">
        <v>15.3617533333333</v>
      </c>
      <c r="G160" s="4" t="n">
        <v>1.78055333333333</v>
      </c>
    </row>
    <row r="161">
      <c r="A161" s="1" t="s">
        <v>33</v>
      </c>
      <c r="B161" s="1" t="s">
        <v>3775</v>
      </c>
      <c r="C161" s="4" t="n">
        <v>12.5362</v>
      </c>
      <c r="D161" s="4" t="n">
        <v>13.25</v>
      </c>
      <c r="E161" s="4" t="n">
        <v>1.14892666666667</v>
      </c>
      <c r="F161" s="4" t="n">
        <v>14.3989266666667</v>
      </c>
      <c r="G161" s="4" t="n">
        <v>1.86272666666667</v>
      </c>
    </row>
    <row r="162">
      <c r="A162" s="1" t="s">
        <v>33</v>
      </c>
      <c r="B162" s="1" t="s">
        <v>3771</v>
      </c>
      <c r="C162" s="4" t="n">
        <v>12.74045</v>
      </c>
      <c r="D162" s="4" t="n">
        <v>13.1375</v>
      </c>
      <c r="E162" s="4" t="n">
        <v>1.35124233333333</v>
      </c>
      <c r="F162" s="4" t="n">
        <v>14.4887423333333</v>
      </c>
      <c r="G162" s="4" t="n">
        <v>1.74829233333333</v>
      </c>
    </row>
    <row r="163">
      <c r="A163" s="1" t="s">
        <v>34</v>
      </c>
      <c r="B163" s="1" t="s">
        <v>3772</v>
      </c>
      <c r="C163" s="4" t="n">
        <v>15.3102</v>
      </c>
      <c r="D163" s="4" t="n">
        <v>15.65</v>
      </c>
      <c r="E163" s="4" t="n">
        <v>1.169504</v>
      </c>
      <c r="F163" s="4" t="n">
        <v>16.819504</v>
      </c>
      <c r="G163" s="4" t="n">
        <v>1.509304</v>
      </c>
    </row>
    <row r="164">
      <c r="A164" s="1" t="s">
        <v>34</v>
      </c>
      <c r="B164" s="1" t="s">
        <v>3773</v>
      </c>
      <c r="C164" s="4" t="n">
        <v>14.8998</v>
      </c>
      <c r="D164" s="4" t="n">
        <v>15.35</v>
      </c>
      <c r="E164" s="4" t="n">
        <v>1.378068</v>
      </c>
      <c r="F164" s="4" t="n">
        <v>16.728068</v>
      </c>
      <c r="G164" s="4" t="n">
        <v>1.828268</v>
      </c>
    </row>
    <row r="165">
      <c r="A165" s="1" t="s">
        <v>34</v>
      </c>
      <c r="B165" s="1" t="s">
        <v>3774</v>
      </c>
      <c r="C165" s="4" t="n">
        <v>15.6218</v>
      </c>
      <c r="D165" s="4" t="n">
        <v>15.2833333333333</v>
      </c>
      <c r="E165" s="4" t="n">
        <v>2.45091066666667</v>
      </c>
      <c r="F165" s="4" t="n">
        <v>17.734244</v>
      </c>
      <c r="G165" s="4" t="n">
        <v>2.112444</v>
      </c>
    </row>
    <row r="166">
      <c r="A166" s="1" t="s">
        <v>34</v>
      </c>
      <c r="B166" s="1" t="s">
        <v>3775</v>
      </c>
      <c r="C166" s="4" t="n">
        <v>15.5002</v>
      </c>
      <c r="D166" s="4" t="n">
        <v>15.7666666666667</v>
      </c>
      <c r="E166" s="4" t="n">
        <v>2.1689</v>
      </c>
      <c r="F166" s="4" t="n">
        <v>17.9355666666667</v>
      </c>
      <c r="G166" s="4" t="n">
        <v>2.43536666666667</v>
      </c>
    </row>
    <row r="167">
      <c r="A167" s="1" t="s">
        <v>34</v>
      </c>
      <c r="B167" s="1" t="s">
        <v>3771</v>
      </c>
      <c r="C167" s="4" t="n">
        <v>15.333</v>
      </c>
      <c r="D167" s="4" t="n">
        <v>15.5125</v>
      </c>
      <c r="E167" s="4" t="n">
        <v>1.79184566666667</v>
      </c>
      <c r="F167" s="4" t="n">
        <v>17.3043456666667</v>
      </c>
      <c r="G167" s="4" t="n">
        <v>1.97134566666667</v>
      </c>
    </row>
    <row r="168">
      <c r="A168" s="1" t="s">
        <v>35</v>
      </c>
      <c r="B168" s="1" t="s">
        <v>3772</v>
      </c>
      <c r="C168" s="4" t="n">
        <v>15.4356</v>
      </c>
      <c r="D168" s="4" t="n">
        <v>16.4333333333333</v>
      </c>
      <c r="E168" s="4" t="n">
        <v>1.67171666666667</v>
      </c>
      <c r="F168" s="4" t="n">
        <v>18.10505</v>
      </c>
      <c r="G168" s="4" t="n">
        <v>2.66945</v>
      </c>
    </row>
    <row r="169">
      <c r="A169" s="1" t="s">
        <v>35</v>
      </c>
      <c r="B169" s="1" t="s">
        <v>3773</v>
      </c>
      <c r="C169" s="4" t="n">
        <v>14.2994</v>
      </c>
      <c r="D169" s="4" t="n">
        <v>15.15</v>
      </c>
      <c r="E169" s="4" t="n">
        <v>2.0217</v>
      </c>
      <c r="F169" s="4" t="n">
        <v>17.1717</v>
      </c>
      <c r="G169" s="4" t="n">
        <v>2.8723</v>
      </c>
    </row>
    <row r="170">
      <c r="A170" s="1" t="s">
        <v>35</v>
      </c>
      <c r="B170" s="1" t="s">
        <v>3774</v>
      </c>
      <c r="C170" s="4" t="n">
        <v>14.535</v>
      </c>
      <c r="D170" s="4" t="n">
        <v>15.3</v>
      </c>
      <c r="E170" s="4" t="n">
        <v>2.40537066666667</v>
      </c>
      <c r="F170" s="4" t="n">
        <v>17.7053706666667</v>
      </c>
      <c r="G170" s="4" t="n">
        <v>3.17037066666667</v>
      </c>
    </row>
    <row r="171">
      <c r="A171" s="1" t="s">
        <v>35</v>
      </c>
      <c r="B171" s="1" t="s">
        <v>3775</v>
      </c>
      <c r="C171" s="4" t="n">
        <v>13.3494</v>
      </c>
      <c r="D171" s="4" t="n">
        <v>14.7333333333333</v>
      </c>
      <c r="E171" s="4" t="n">
        <v>1.75482333333333</v>
      </c>
      <c r="F171" s="4" t="n">
        <v>16.4881566666667</v>
      </c>
      <c r="G171" s="4" t="n">
        <v>3.13875666666667</v>
      </c>
    </row>
    <row r="172">
      <c r="A172" s="1" t="s">
        <v>35</v>
      </c>
      <c r="B172" s="1" t="s">
        <v>3771</v>
      </c>
      <c r="C172" s="4" t="n">
        <v>14.40485</v>
      </c>
      <c r="D172" s="4" t="n">
        <v>15.4041666666667</v>
      </c>
      <c r="E172" s="4" t="n">
        <v>1.96340266666667</v>
      </c>
      <c r="F172" s="4" t="n">
        <v>17.3675693333333</v>
      </c>
      <c r="G172" s="4" t="n">
        <v>2.96271933333333</v>
      </c>
    </row>
    <row r="173">
      <c r="A173" s="1" t="s">
        <v>36</v>
      </c>
      <c r="B173" s="1" t="s">
        <v>3772</v>
      </c>
      <c r="C173" s="4" t="n">
        <v>13.8244</v>
      </c>
      <c r="D173" s="4" t="n">
        <v>14.85</v>
      </c>
      <c r="E173" s="4" t="n">
        <v>1.58056</v>
      </c>
      <c r="F173" s="4" t="n">
        <v>16.43056</v>
      </c>
      <c r="G173" s="4" t="n">
        <v>2.60616</v>
      </c>
    </row>
    <row r="174">
      <c r="A174" s="1" t="s">
        <v>36</v>
      </c>
      <c r="B174" s="1" t="s">
        <v>3773</v>
      </c>
      <c r="C174" s="4" t="n">
        <v>14.022</v>
      </c>
      <c r="D174" s="4" t="n">
        <v>13.6166666666667</v>
      </c>
      <c r="E174" s="4" t="n">
        <v>2.22367066666667</v>
      </c>
      <c r="F174" s="4" t="n">
        <v>15.8403373333333</v>
      </c>
      <c r="G174" s="4" t="n">
        <v>1.81833733333334</v>
      </c>
    </row>
    <row r="175">
      <c r="A175" s="1" t="s">
        <v>36</v>
      </c>
      <c r="B175" s="1" t="s">
        <v>3774</v>
      </c>
      <c r="C175" s="4" t="n">
        <v>14.5008</v>
      </c>
      <c r="D175" s="4" t="n">
        <v>14.45</v>
      </c>
      <c r="E175" s="4" t="n">
        <v>2.40595333333333</v>
      </c>
      <c r="F175" s="4" t="n">
        <v>16.8559533333333</v>
      </c>
      <c r="G175" s="4" t="n">
        <v>2.35515333333334</v>
      </c>
    </row>
    <row r="176">
      <c r="A176" s="1" t="s">
        <v>36</v>
      </c>
      <c r="B176" s="1" t="s">
        <v>3775</v>
      </c>
      <c r="C176" s="4" t="n">
        <v>14.4856</v>
      </c>
      <c r="D176" s="4" t="n">
        <v>14.5333333333333</v>
      </c>
      <c r="E176" s="4" t="n">
        <v>2.04914666666667</v>
      </c>
      <c r="F176" s="4" t="n">
        <v>16.58248</v>
      </c>
      <c r="G176" s="4" t="n">
        <v>2.09688</v>
      </c>
    </row>
    <row r="177">
      <c r="A177" s="1" t="s">
        <v>36</v>
      </c>
      <c r="B177" s="1" t="s">
        <v>3771</v>
      </c>
      <c r="C177" s="4" t="n">
        <v>14.2082</v>
      </c>
      <c r="D177" s="4" t="n">
        <v>14.3625</v>
      </c>
      <c r="E177" s="4" t="n">
        <v>2.06483266666667</v>
      </c>
      <c r="F177" s="4" t="n">
        <v>16.4273326666667</v>
      </c>
      <c r="G177" s="4" t="n">
        <v>2.21913266666667</v>
      </c>
    </row>
    <row r="178">
      <c r="A178" s="1" t="s">
        <v>37</v>
      </c>
      <c r="B178" s="1" t="s">
        <v>3772</v>
      </c>
      <c r="C178" s="4" t="n">
        <v>13.4215088</v>
      </c>
      <c r="D178" s="4" t="n">
        <v>14.1</v>
      </c>
      <c r="E178" s="4" t="n">
        <v>1.68620666666667</v>
      </c>
      <c r="F178" s="4" t="n">
        <v>15.7862066666667</v>
      </c>
      <c r="G178" s="4" t="n">
        <v>2.36469786666667</v>
      </c>
    </row>
    <row r="179">
      <c r="A179" s="1" t="s">
        <v>37</v>
      </c>
      <c r="B179" s="1" t="s">
        <v>3773</v>
      </c>
      <c r="C179" s="4" t="n">
        <v>15.2304</v>
      </c>
      <c r="D179" s="4" t="n">
        <v>15.6</v>
      </c>
      <c r="E179" s="4" t="n">
        <v>2.52908</v>
      </c>
      <c r="F179" s="4" t="n">
        <v>18.12908</v>
      </c>
      <c r="G179" s="4" t="n">
        <v>2.89868</v>
      </c>
    </row>
    <row r="180">
      <c r="A180" s="1" t="s">
        <v>37</v>
      </c>
      <c r="B180" s="1" t="s">
        <v>3774</v>
      </c>
      <c r="C180" s="4" t="n">
        <v>16.9024</v>
      </c>
      <c r="D180" s="4" t="n">
        <v>16.55</v>
      </c>
      <c r="E180" s="4" t="n">
        <v>3.38061666666667</v>
      </c>
      <c r="F180" s="4" t="n">
        <v>19.9306166666667</v>
      </c>
      <c r="G180" s="4" t="n">
        <v>3.02821666666667</v>
      </c>
    </row>
    <row r="181">
      <c r="A181" s="1" t="s">
        <v>37</v>
      </c>
      <c r="B181" s="1" t="s">
        <v>3775</v>
      </c>
      <c r="C181" s="4" t="n">
        <v>17.4876</v>
      </c>
      <c r="D181" s="4" t="n">
        <v>16.8666666666667</v>
      </c>
      <c r="E181" s="4" t="n">
        <v>3.17392333333333</v>
      </c>
      <c r="F181" s="4" t="n">
        <v>20.04059</v>
      </c>
      <c r="G181" s="4" t="n">
        <v>2.55299</v>
      </c>
    </row>
    <row r="182">
      <c r="A182" s="1" t="s">
        <v>37</v>
      </c>
      <c r="B182" s="1" t="s">
        <v>3771</v>
      </c>
      <c r="C182" s="4" t="n">
        <v>15.759265</v>
      </c>
      <c r="D182" s="4" t="n">
        <v>15.7791666666667</v>
      </c>
      <c r="E182" s="4" t="n">
        <v>2.69245666666667</v>
      </c>
      <c r="F182" s="4" t="n">
        <v>18.4716233333333</v>
      </c>
      <c r="G182" s="4" t="n">
        <v>2.71235833333333</v>
      </c>
    </row>
    <row r="183">
      <c r="A183" s="1" t="s">
        <v>38</v>
      </c>
      <c r="B183" s="1" t="s">
        <v>3772</v>
      </c>
      <c r="C183" s="4" t="n">
        <v>19.19</v>
      </c>
      <c r="D183" s="4" t="n">
        <v>19.25</v>
      </c>
      <c r="E183" s="4" t="n">
        <v>2.83743333333333</v>
      </c>
      <c r="F183" s="4" t="n">
        <v>22.0874333333333</v>
      </c>
      <c r="G183" s="4" t="n">
        <v>2.89743333333334</v>
      </c>
    </row>
    <row r="184">
      <c r="A184" s="1" t="s">
        <v>38</v>
      </c>
      <c r="B184" s="1" t="s">
        <v>3773</v>
      </c>
      <c r="C184" s="4" t="n">
        <v>21.9944</v>
      </c>
      <c r="D184" s="4" t="n">
        <v>21.7333333333333</v>
      </c>
      <c r="E184" s="4" t="n">
        <v>3.16096666666667</v>
      </c>
      <c r="F184" s="4" t="n">
        <v>24.8943</v>
      </c>
      <c r="G184" s="4" t="n">
        <v>2.8999</v>
      </c>
    </row>
    <row r="185">
      <c r="A185" s="1" t="s">
        <v>38</v>
      </c>
      <c r="B185" s="1" t="s">
        <v>3774</v>
      </c>
      <c r="C185" s="4" t="n">
        <v>24.9432</v>
      </c>
      <c r="D185" s="4" t="n">
        <v>23.3833333333333</v>
      </c>
      <c r="E185" s="4" t="n">
        <v>3.5003976</v>
      </c>
      <c r="F185" s="4" t="n">
        <v>26.8837309333333</v>
      </c>
      <c r="G185" s="4" t="n">
        <v>1.94053093333333</v>
      </c>
    </row>
    <row r="186">
      <c r="A186" s="1" t="s">
        <v>38</v>
      </c>
      <c r="B186" s="1" t="s">
        <v>3775</v>
      </c>
      <c r="C186" s="4" t="n">
        <v>31.5248</v>
      </c>
      <c r="D186" s="4" t="n">
        <v>30.1666666666667</v>
      </c>
      <c r="E186" s="4" t="n">
        <v>3.61510933333333</v>
      </c>
      <c r="F186" s="4" t="n">
        <v>33.781776</v>
      </c>
      <c r="G186" s="4" t="n">
        <v>2.256976</v>
      </c>
    </row>
    <row r="187">
      <c r="A187" s="1" t="s">
        <v>38</v>
      </c>
      <c r="B187" s="1" t="s">
        <v>3771</v>
      </c>
      <c r="C187" s="4" t="n">
        <v>24.4131</v>
      </c>
      <c r="D187" s="4" t="n">
        <v>23.6333333333333</v>
      </c>
      <c r="E187" s="4" t="n">
        <v>3.27847673333333</v>
      </c>
      <c r="F187" s="4" t="n">
        <v>26.9118100666667</v>
      </c>
      <c r="G187" s="4" t="n">
        <v>2.49871006666667</v>
      </c>
    </row>
    <row r="188">
      <c r="A188" s="1" t="s">
        <v>39</v>
      </c>
      <c r="B188" s="1" t="s">
        <v>3772</v>
      </c>
      <c r="C188" s="4" t="n">
        <v>25.0116</v>
      </c>
      <c r="D188" s="4" t="n">
        <v>24.2666666666667</v>
      </c>
      <c r="E188" s="4" t="n">
        <v>3.64534666666667</v>
      </c>
      <c r="F188" s="4" t="n">
        <v>27.9120133333333</v>
      </c>
      <c r="G188" s="4" t="n">
        <v>2.90041333333333</v>
      </c>
    </row>
    <row r="189">
      <c r="A189" s="1" t="s">
        <v>39</v>
      </c>
      <c r="B189" s="1" t="s">
        <v>3773</v>
      </c>
      <c r="C189" s="4" t="n">
        <v>25.3764</v>
      </c>
      <c r="D189" s="4" t="n">
        <v>23.5833333333333</v>
      </c>
      <c r="E189" s="4" t="n">
        <v>4.65918666666667</v>
      </c>
      <c r="F189" s="4" t="n">
        <v>28.24252</v>
      </c>
      <c r="G189" s="4" t="n">
        <v>2.86612</v>
      </c>
    </row>
    <row r="190">
      <c r="A190" s="1" t="s">
        <v>39</v>
      </c>
      <c r="B190" s="1" t="s">
        <v>3774</v>
      </c>
      <c r="C190" s="4" t="n">
        <v>23.5372</v>
      </c>
      <c r="D190" s="4" t="n">
        <v>21.7</v>
      </c>
      <c r="E190" s="4" t="n">
        <v>4.412412</v>
      </c>
      <c r="F190" s="4" t="n">
        <v>26.112412</v>
      </c>
      <c r="G190" s="4" t="n">
        <v>2.575212</v>
      </c>
    </row>
    <row r="191">
      <c r="A191" s="1" t="s">
        <v>39</v>
      </c>
      <c r="B191" s="1" t="s">
        <v>3775</v>
      </c>
      <c r="C191" s="4" t="n">
        <v>22.4124</v>
      </c>
      <c r="D191" s="4" t="n">
        <v>22.2666666666667</v>
      </c>
      <c r="E191" s="4" t="n">
        <v>2.88242133333333</v>
      </c>
      <c r="F191" s="4" t="n">
        <v>25.149088</v>
      </c>
      <c r="G191" s="4" t="n">
        <v>2.736688</v>
      </c>
    </row>
    <row r="192">
      <c r="A192" s="1" t="s">
        <v>39</v>
      </c>
      <c r="B192" s="1" t="s">
        <v>3771</v>
      </c>
      <c r="C192" s="4" t="n">
        <v>24.0844</v>
      </c>
      <c r="D192" s="4" t="n">
        <v>22.9541666666667</v>
      </c>
      <c r="E192" s="4" t="n">
        <v>3.89984166666667</v>
      </c>
      <c r="F192" s="4" t="n">
        <v>26.8540083333333</v>
      </c>
      <c r="G192" s="4" t="n">
        <v>2.76960833333333</v>
      </c>
    </row>
    <row r="193">
      <c r="A193" s="1" t="s">
        <v>40</v>
      </c>
      <c r="B193" s="1" t="s">
        <v>3772</v>
      </c>
      <c r="C193" s="4" t="n">
        <v>20.938</v>
      </c>
      <c r="D193" s="4" t="n">
        <v>21.0</v>
      </c>
      <c r="E193" s="4" t="n">
        <v>2.87671733333333</v>
      </c>
      <c r="F193" s="4" t="n">
        <v>23.8767173333333</v>
      </c>
      <c r="G193" s="4" t="n">
        <v>2.93871733333333</v>
      </c>
    </row>
    <row r="194">
      <c r="A194" s="1" t="s">
        <v>40</v>
      </c>
      <c r="B194" s="1" t="s">
        <v>3773</v>
      </c>
      <c r="C194" s="4" t="n">
        <v>18.0272</v>
      </c>
      <c r="D194" s="4" t="n">
        <v>17.9166666666667</v>
      </c>
      <c r="E194" s="4" t="n">
        <v>2.909224</v>
      </c>
      <c r="F194" s="4" t="n">
        <v>20.8258906666667</v>
      </c>
      <c r="G194" s="4" t="n">
        <v>2.79869066666667</v>
      </c>
    </row>
    <row r="195">
      <c r="A195" s="1" t="s">
        <v>40</v>
      </c>
      <c r="B195" s="1" t="s">
        <v>3774</v>
      </c>
      <c r="C195" s="4" t="n">
        <v>18.0044</v>
      </c>
      <c r="D195" s="4" t="n">
        <v>17.3166666666667</v>
      </c>
      <c r="E195" s="4" t="n">
        <v>2.60758666666667</v>
      </c>
      <c r="F195" s="4" t="n">
        <v>19.9242533333333</v>
      </c>
      <c r="G195" s="4" t="n">
        <v>1.91985333333333</v>
      </c>
    </row>
    <row r="196">
      <c r="A196" s="1" t="s">
        <v>40</v>
      </c>
      <c r="B196" s="1" t="s">
        <v>3775</v>
      </c>
      <c r="C196" s="4" t="n">
        <v>17.1076</v>
      </c>
      <c r="D196" s="4" t="n">
        <v>17.8333333333333</v>
      </c>
      <c r="E196" s="4" t="n">
        <v>1.63247866666667</v>
      </c>
      <c r="F196" s="4" t="n">
        <v>19.465812</v>
      </c>
      <c r="G196" s="4" t="n">
        <v>2.358212</v>
      </c>
    </row>
    <row r="197">
      <c r="A197" s="1" t="s">
        <v>40</v>
      </c>
      <c r="B197" s="1" t="s">
        <v>3771</v>
      </c>
      <c r="C197" s="4" t="n">
        <v>18.5193</v>
      </c>
      <c r="D197" s="4" t="n">
        <v>18.5166666666667</v>
      </c>
      <c r="E197" s="4" t="n">
        <v>2.50650166666667</v>
      </c>
      <c r="F197" s="4" t="n">
        <v>21.0231683333333</v>
      </c>
      <c r="G197" s="4" t="n">
        <v>2.50386833333333</v>
      </c>
    </row>
    <row r="198">
      <c r="A198" s="1" t="s">
        <v>186</v>
      </c>
      <c r="B198" s="1" t="s">
        <v>3772</v>
      </c>
      <c r="C198" s="4" t="n">
        <v>15.7396</v>
      </c>
      <c r="D198" s="4" t="n">
        <v>16.9833333333333</v>
      </c>
      <c r="E198" s="4" t="n">
        <v>1.84125733333333</v>
      </c>
      <c r="F198" s="4" t="n">
        <v>18.8245906666667</v>
      </c>
      <c r="G198" s="4" t="n">
        <v>3.08499066666667</v>
      </c>
    </row>
    <row r="199">
      <c r="A199" s="1" t="s">
        <v>186</v>
      </c>
      <c r="B199" s="1" t="s">
        <v>3773</v>
      </c>
      <c r="C199" s="4" t="n">
        <v>15.2684</v>
      </c>
      <c r="D199" s="4" t="n">
        <v>16.0</v>
      </c>
      <c r="E199" s="4" t="n">
        <v>2.36777333333333</v>
      </c>
      <c r="F199" s="4" t="n">
        <v>18.3677733333333</v>
      </c>
      <c r="G199" s="4" t="n">
        <v>3.09937333333333</v>
      </c>
    </row>
    <row r="200">
      <c r="A200" s="1" t="s">
        <v>186</v>
      </c>
      <c r="B200" s="1" t="s">
        <v>3774</v>
      </c>
      <c r="C200" s="4" t="n">
        <v>15.4812</v>
      </c>
      <c r="D200" s="4" t="n">
        <v>15.7666666666667</v>
      </c>
      <c r="E200" s="4" t="n">
        <v>2.775732</v>
      </c>
      <c r="F200" s="4" t="n">
        <v>18.5423986666667</v>
      </c>
      <c r="G200" s="4" t="n">
        <v>3.06119866666667</v>
      </c>
    </row>
    <row r="201">
      <c r="A201" s="1" t="s">
        <v>186</v>
      </c>
      <c r="B201" s="1" t="s">
        <v>3775</v>
      </c>
      <c r="C201" s="4" t="n">
        <v>14.4324</v>
      </c>
      <c r="D201" s="4" t="n">
        <v>15.6333333333333</v>
      </c>
      <c r="E201" s="4" t="n">
        <v>1.77001866666667</v>
      </c>
      <c r="F201" s="4" t="n">
        <v>17.403352</v>
      </c>
      <c r="G201" s="4" t="n">
        <v>2.970952</v>
      </c>
    </row>
    <row r="202">
      <c r="A202" s="1" t="s">
        <v>186</v>
      </c>
      <c r="B202" s="1" t="s">
        <v>3771</v>
      </c>
      <c r="C202" s="4" t="n">
        <v>15.2304</v>
      </c>
      <c r="D202" s="4" t="n">
        <v>16.0958333333333</v>
      </c>
      <c r="E202" s="4" t="n">
        <v>2.18869533333333</v>
      </c>
      <c r="F202" s="4" t="n">
        <v>18.2845286666667</v>
      </c>
      <c r="G202" s="4" t="n">
        <v>3.05412866666667</v>
      </c>
    </row>
    <row r="203">
      <c r="A203" s="1" t="s">
        <v>187</v>
      </c>
      <c r="B203" s="1" t="s">
        <v>3772</v>
      </c>
      <c r="C203" s="4" t="n">
        <v>14.0904</v>
      </c>
      <c r="D203" s="4" t="n">
        <v>15.5</v>
      </c>
      <c r="E203" s="4" t="n">
        <v>1.33985733333333</v>
      </c>
      <c r="F203" s="4" t="n">
        <v>16.8398573333333</v>
      </c>
      <c r="G203" s="4" t="n">
        <v>2.74945733333334</v>
      </c>
    </row>
    <row r="204">
      <c r="A204" s="1" t="s">
        <v>187</v>
      </c>
      <c r="B204" s="1" t="s">
        <v>3773</v>
      </c>
      <c r="C204" s="4" t="n">
        <v>14.4628</v>
      </c>
      <c r="D204" s="4" t="n">
        <v>14.1833333333333</v>
      </c>
      <c r="E204" s="4" t="n">
        <v>2.61534533333333</v>
      </c>
      <c r="F204" s="4" t="n">
        <v>16.7986786666667</v>
      </c>
      <c r="G204" s="4" t="n">
        <v>2.33587866666667</v>
      </c>
    </row>
    <row r="205">
      <c r="A205" s="5" t="s">
        <v>34239</v>
      </c>
    </row>
    <row r="206">
      <c r="A206" s="5" t="s">
        <v>34240</v>
      </c>
    </row>
    <row r="207">
      <c r="A207" s="5" t="s">
        <v>34241</v>
      </c>
    </row>
    <row r="208">
      <c r="A208" s="5" t="s">
        <v>34242</v>
      </c>
    </row>
    <row r="209">
      <c r="A209" s="5" t="s">
        <v>34243</v>
      </c>
    </row>
    <row r="210">
      <c r="A210" s="5" t="s">
        <v>34244</v>
      </c>
    </row>
    <row r="211">
      <c r="A211" s="5" t="s">
        <v>2368</v>
      </c>
    </row>
  </sheetData>
  <pageMargins bottom="0.75" footer="0.3" header="0.3" left="0.7" right="0.7" top="0.75"/>
  <pageSetup paperSize="9" orientation="portrait" horizontalDpi="300" verticalDpi="300"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2.08984375" hidden="0" customWidth="1"/>
    <col min="3" max="3" width="29.8203125" hidden="0" customWidth="1"/>
    <col min="4" max="4" width="30.66796875" hidden="0" customWidth="1"/>
    <col min="5" max="5" width="30.00390625" hidden="0" customWidth="1"/>
    <col min="6" max="6" width="19.75390625" hidden="0" customWidth="1"/>
    <col min="7" max="7" width="36.20703125" hidden="0" customWidth="1"/>
  </cols>
  <sheetData>
    <row r="1">
      <c r="A1" s="5" t="s">
        <v>34245</v>
      </c>
      <c r="G1" s="9" t="str">
        <f>=HYPERLINK("#'Contents'!A1", "Back to Contents")</f>
      </c>
    </row>
    <row r="2">
      <c r="A2" s="1" t="s">
        <v>0</v>
      </c>
      <c r="B2" s="1" t="s">
        <v>11826</v>
      </c>
      <c r="C2" s="1" t="s">
        <v>33302</v>
      </c>
      <c r="D2" s="1" t="s">
        <v>33493</v>
      </c>
      <c r="E2" s="1" t="s">
        <v>33634</v>
      </c>
      <c r="F2" s="1" t="s">
        <v>33834</v>
      </c>
      <c r="G2" s="1" t="s">
        <v>34037</v>
      </c>
    </row>
    <row r="3">
      <c r="A3" s="1" t="s">
        <v>2</v>
      </c>
      <c r="B3" s="1" t="s">
        <v>3772</v>
      </c>
      <c r="C3" s="4" t="n">
        <v>8.6032</v>
      </c>
      <c r="D3" s="4" t="n">
        <v>10.95</v>
      </c>
      <c r="E3" s="4" t="n">
        <v>0.789973333333333</v>
      </c>
      <c r="F3" s="4" t="n">
        <v>11.7399733333333</v>
      </c>
      <c r="G3" s="4" t="n">
        <v>3.13677333333333</v>
      </c>
    </row>
    <row r="4">
      <c r="A4" s="1" t="s">
        <v>2</v>
      </c>
      <c r="B4" s="1" t="s">
        <v>3773</v>
      </c>
      <c r="C4" s="4" t="n">
        <v>8.9376</v>
      </c>
      <c r="D4" s="4" t="n">
        <v>11.3833333333333</v>
      </c>
      <c r="E4" s="4" t="n">
        <v>0.893013333333333</v>
      </c>
      <c r="F4" s="4" t="n">
        <v>12.2763466666667</v>
      </c>
      <c r="G4" s="4" t="n">
        <v>3.33874666666667</v>
      </c>
    </row>
    <row r="5">
      <c r="A5" s="1" t="s">
        <v>2</v>
      </c>
      <c r="B5" s="1" t="s">
        <v>3774</v>
      </c>
      <c r="C5" s="4" t="n">
        <v>9.1428</v>
      </c>
      <c r="D5" s="4" t="n">
        <v>11.8</v>
      </c>
      <c r="E5" s="4" t="n">
        <v>0.976426666666667</v>
      </c>
      <c r="F5" s="4" t="n">
        <v>12.7764266666667</v>
      </c>
      <c r="G5" s="4" t="n">
        <v>3.63362666666667</v>
      </c>
    </row>
    <row r="6">
      <c r="A6" s="1" t="s">
        <v>2</v>
      </c>
      <c r="B6" s="1" t="s">
        <v>3775</v>
      </c>
      <c r="C6" s="4" t="n">
        <v>9.272</v>
      </c>
      <c r="D6" s="4" t="n">
        <v>11.4</v>
      </c>
      <c r="E6" s="4" t="n">
        <v>0.92552</v>
      </c>
      <c r="F6" s="4" t="n">
        <v>12.32552</v>
      </c>
      <c r="G6" s="4" t="n">
        <v>3.05352</v>
      </c>
    </row>
    <row r="7">
      <c r="A7" s="1" t="s">
        <v>2</v>
      </c>
      <c r="B7" s="1" t="s">
        <v>3771</v>
      </c>
      <c r="C7" s="4" t="n">
        <v>8.9889</v>
      </c>
      <c r="D7" s="4" t="n">
        <v>11.3833333333333</v>
      </c>
      <c r="E7" s="4" t="n">
        <v>0.896233333333333</v>
      </c>
      <c r="F7" s="4" t="n">
        <v>12.2795666666667</v>
      </c>
      <c r="G7" s="4" t="n">
        <v>3.29066666666667</v>
      </c>
    </row>
    <row r="8">
      <c r="A8" s="1" t="s">
        <v>3</v>
      </c>
      <c r="B8" s="1" t="s">
        <v>3772</v>
      </c>
      <c r="C8" s="4" t="n">
        <v>6.8628</v>
      </c>
      <c r="D8" s="4" t="n">
        <v>9.7</v>
      </c>
      <c r="E8" s="4" t="n">
        <v>0.62284</v>
      </c>
      <c r="F8" s="4" t="n">
        <v>10.32284</v>
      </c>
      <c r="G8" s="4" t="n">
        <v>3.46004</v>
      </c>
    </row>
    <row r="9">
      <c r="A9" s="1" t="s">
        <v>3</v>
      </c>
      <c r="B9" s="1" t="s">
        <v>3773</v>
      </c>
      <c r="C9" s="4" t="n">
        <v>6.7792</v>
      </c>
      <c r="D9" s="4" t="n">
        <v>9.51666666666667</v>
      </c>
      <c r="E9" s="4" t="n">
        <v>0.64492</v>
      </c>
      <c r="F9" s="4" t="n">
        <v>10.1615866666667</v>
      </c>
      <c r="G9" s="4" t="n">
        <v>3.38238666666667</v>
      </c>
    </row>
    <row r="10">
      <c r="A10" s="1" t="s">
        <v>3</v>
      </c>
      <c r="B10" s="1" t="s">
        <v>3774</v>
      </c>
      <c r="C10" s="4" t="n">
        <v>7.03</v>
      </c>
      <c r="D10" s="4" t="n">
        <v>8.55</v>
      </c>
      <c r="E10" s="4" t="n">
        <v>0.655346666666667</v>
      </c>
      <c r="F10" s="4" t="n">
        <v>9.20534666666667</v>
      </c>
      <c r="G10" s="4" t="n">
        <v>2.17534666666667</v>
      </c>
    </row>
    <row r="11">
      <c r="A11" s="1" t="s">
        <v>3</v>
      </c>
      <c r="B11" s="1" t="s">
        <v>3775</v>
      </c>
      <c r="C11" s="4" t="n">
        <v>7.296</v>
      </c>
      <c r="D11" s="4" t="n">
        <v>9.1</v>
      </c>
      <c r="E11" s="4" t="n">
        <v>0.582666666666667</v>
      </c>
      <c r="F11" s="4" t="n">
        <v>9.68266666666667</v>
      </c>
      <c r="G11" s="4" t="n">
        <v>2.38666666666667</v>
      </c>
    </row>
    <row r="12">
      <c r="A12" s="1" t="s">
        <v>3</v>
      </c>
      <c r="B12" s="1" t="s">
        <v>3771</v>
      </c>
      <c r="C12" s="4" t="n">
        <v>6.992</v>
      </c>
      <c r="D12" s="4" t="n">
        <v>9.21666666666667</v>
      </c>
      <c r="E12" s="4" t="n">
        <v>0.626443333333333</v>
      </c>
      <c r="F12" s="4" t="n">
        <v>9.84311</v>
      </c>
      <c r="G12" s="4" t="n">
        <v>2.85111</v>
      </c>
    </row>
    <row r="13">
      <c r="A13" s="1" t="s">
        <v>4</v>
      </c>
      <c r="B13" s="1" t="s">
        <v>3772</v>
      </c>
      <c r="C13" s="4" t="n">
        <v>6.802</v>
      </c>
      <c r="D13" s="4" t="n">
        <v>8.63333333333333</v>
      </c>
      <c r="E13" s="4" t="n">
        <v>0.507533333333333</v>
      </c>
      <c r="F13" s="4" t="n">
        <v>9.14086666666667</v>
      </c>
      <c r="G13" s="4" t="n">
        <v>2.33886666666667</v>
      </c>
    </row>
    <row r="14">
      <c r="A14" s="1" t="s">
        <v>4</v>
      </c>
      <c r="B14" s="1" t="s">
        <v>3773</v>
      </c>
      <c r="C14" s="4" t="n">
        <v>7.068</v>
      </c>
      <c r="D14" s="4" t="n">
        <v>8.98333333333333</v>
      </c>
      <c r="E14" s="4" t="n">
        <v>0.898533333333333</v>
      </c>
      <c r="F14" s="4" t="n">
        <v>9.88186666666667</v>
      </c>
      <c r="G14" s="4" t="n">
        <v>2.81386666666667</v>
      </c>
    </row>
    <row r="15">
      <c r="A15" s="1" t="s">
        <v>4</v>
      </c>
      <c r="B15" s="1" t="s">
        <v>3774</v>
      </c>
      <c r="C15" s="4" t="n">
        <v>7.3644</v>
      </c>
      <c r="D15" s="4" t="n">
        <v>9.76666666666667</v>
      </c>
      <c r="E15" s="4" t="n">
        <v>1.18281333333333</v>
      </c>
      <c r="F15" s="4" t="n">
        <v>10.94948</v>
      </c>
      <c r="G15" s="4" t="n">
        <v>3.58508</v>
      </c>
    </row>
    <row r="16">
      <c r="A16" s="1" t="s">
        <v>4</v>
      </c>
      <c r="B16" s="1" t="s">
        <v>3775</v>
      </c>
      <c r="C16" s="4" t="n">
        <v>7.5012</v>
      </c>
      <c r="D16" s="4" t="n">
        <v>10.1666666666667</v>
      </c>
      <c r="E16" s="4" t="n">
        <v>0.984093333333333</v>
      </c>
      <c r="F16" s="4" t="n">
        <v>11.15076</v>
      </c>
      <c r="G16" s="4" t="n">
        <v>3.64956</v>
      </c>
    </row>
    <row r="17">
      <c r="A17" s="1" t="s">
        <v>4</v>
      </c>
      <c r="B17" s="1" t="s">
        <v>3771</v>
      </c>
      <c r="C17" s="4" t="n">
        <v>7.1839</v>
      </c>
      <c r="D17" s="4" t="n">
        <v>9.3875</v>
      </c>
      <c r="E17" s="4" t="n">
        <v>0.893243333333333</v>
      </c>
      <c r="F17" s="4" t="n">
        <v>10.2807433333333</v>
      </c>
      <c r="G17" s="4" t="n">
        <v>3.09684333333333</v>
      </c>
    </row>
    <row r="18">
      <c r="A18" s="1" t="s">
        <v>5</v>
      </c>
      <c r="B18" s="1" t="s">
        <v>3772</v>
      </c>
      <c r="C18" s="4" t="n">
        <v>9.7204</v>
      </c>
      <c r="D18" s="4" t="n">
        <v>11.0</v>
      </c>
      <c r="E18" s="4" t="n">
        <v>1.48396</v>
      </c>
      <c r="F18" s="4" t="n">
        <v>12.48396</v>
      </c>
      <c r="G18" s="4" t="n">
        <v>2.76356</v>
      </c>
    </row>
    <row r="19">
      <c r="A19" s="1" t="s">
        <v>5</v>
      </c>
      <c r="B19" s="1" t="s">
        <v>3773</v>
      </c>
      <c r="C19" s="4" t="n">
        <v>9.7812</v>
      </c>
      <c r="D19" s="4" t="n">
        <v>9.8</v>
      </c>
      <c r="E19" s="4" t="n">
        <v>1.67378666666667</v>
      </c>
      <c r="F19" s="4" t="n">
        <v>11.4737866666667</v>
      </c>
      <c r="G19" s="4" t="n">
        <v>1.69258666666667</v>
      </c>
    </row>
    <row r="20">
      <c r="A20" s="1" t="s">
        <v>5</v>
      </c>
      <c r="B20" s="1" t="s">
        <v>3774</v>
      </c>
      <c r="C20" s="4" t="n">
        <v>9.956</v>
      </c>
      <c r="D20" s="4" t="n">
        <v>10.05</v>
      </c>
      <c r="E20" s="4" t="n">
        <v>1.70016</v>
      </c>
      <c r="F20" s="4" t="n">
        <v>11.75016</v>
      </c>
      <c r="G20" s="4" t="n">
        <v>1.79416</v>
      </c>
    </row>
    <row r="21">
      <c r="A21" s="1" t="s">
        <v>5</v>
      </c>
      <c r="B21" s="1" t="s">
        <v>3775</v>
      </c>
      <c r="C21" s="4" t="n">
        <v>10.3208</v>
      </c>
      <c r="D21" s="4" t="n">
        <v>10.7166666666667</v>
      </c>
      <c r="E21" s="4" t="n">
        <v>1.61874</v>
      </c>
      <c r="F21" s="4" t="n">
        <v>12.3354066666667</v>
      </c>
      <c r="G21" s="4" t="n">
        <v>2.01460666666667</v>
      </c>
    </row>
    <row r="22">
      <c r="A22" s="1" t="s">
        <v>5</v>
      </c>
      <c r="B22" s="1" t="s">
        <v>3771</v>
      </c>
      <c r="C22" s="4" t="n">
        <v>9.9446</v>
      </c>
      <c r="D22" s="4" t="n">
        <v>10.3916666666667</v>
      </c>
      <c r="E22" s="4" t="n">
        <v>1.61916166666667</v>
      </c>
      <c r="F22" s="4" t="n">
        <v>12.0108283333333</v>
      </c>
      <c r="G22" s="4" t="n">
        <v>2.06622833333333</v>
      </c>
    </row>
    <row r="23">
      <c r="A23" s="1" t="s">
        <v>6</v>
      </c>
      <c r="B23" s="1" t="s">
        <v>3772</v>
      </c>
      <c r="C23" s="4" t="n">
        <v>9.842</v>
      </c>
      <c r="D23" s="4" t="n">
        <v>10.6333333333333</v>
      </c>
      <c r="E23" s="4" t="n">
        <v>1.14570666666667</v>
      </c>
      <c r="F23" s="4" t="n">
        <v>11.77904</v>
      </c>
      <c r="G23" s="4" t="n">
        <v>1.93704</v>
      </c>
    </row>
    <row r="24">
      <c r="A24" s="1" t="s">
        <v>6</v>
      </c>
      <c r="B24" s="1" t="s">
        <v>3773</v>
      </c>
      <c r="C24" s="4" t="n">
        <v>9.3784</v>
      </c>
      <c r="D24" s="4" t="n">
        <v>9.7</v>
      </c>
      <c r="E24" s="4" t="n">
        <v>1.51447333333333</v>
      </c>
      <c r="F24" s="4" t="n">
        <v>11.2144733333333</v>
      </c>
      <c r="G24" s="4" t="n">
        <v>1.83607333333334</v>
      </c>
    </row>
    <row r="25">
      <c r="A25" s="1" t="s">
        <v>6</v>
      </c>
      <c r="B25" s="1" t="s">
        <v>3774</v>
      </c>
      <c r="C25" s="4" t="n">
        <v>9.5</v>
      </c>
      <c r="D25" s="4" t="n">
        <v>9.91666666666667</v>
      </c>
      <c r="E25" s="4" t="n">
        <v>1.46801333333333</v>
      </c>
      <c r="F25" s="4" t="n">
        <v>11.38468</v>
      </c>
      <c r="G25" s="4" t="n">
        <v>1.88468</v>
      </c>
    </row>
    <row r="26">
      <c r="A26" s="1" t="s">
        <v>6</v>
      </c>
      <c r="B26" s="1" t="s">
        <v>3775</v>
      </c>
      <c r="C26" s="4" t="n">
        <v>9.2188</v>
      </c>
      <c r="D26" s="4" t="n">
        <v>9.76666666666667</v>
      </c>
      <c r="E26" s="4" t="n">
        <v>1.31468</v>
      </c>
      <c r="F26" s="4" t="n">
        <v>11.0813466666667</v>
      </c>
      <c r="G26" s="4" t="n">
        <v>1.86254666666667</v>
      </c>
    </row>
    <row r="27">
      <c r="A27" s="1" t="s">
        <v>6</v>
      </c>
      <c r="B27" s="1" t="s">
        <v>3771</v>
      </c>
      <c r="C27" s="4" t="n">
        <v>9.4848</v>
      </c>
      <c r="D27" s="4" t="n">
        <v>10.0041666666667</v>
      </c>
      <c r="E27" s="4" t="n">
        <v>1.36071833333333</v>
      </c>
      <c r="F27" s="4" t="n">
        <v>11.364885</v>
      </c>
      <c r="G27" s="4" t="n">
        <v>1.880085</v>
      </c>
    </row>
    <row r="28">
      <c r="A28" s="1" t="s">
        <v>7</v>
      </c>
      <c r="B28" s="1" t="s">
        <v>3772</v>
      </c>
      <c r="C28" s="4" t="n">
        <v>8.0332</v>
      </c>
      <c r="D28" s="4" t="n">
        <v>8.85</v>
      </c>
      <c r="E28" s="4" t="n">
        <v>1.21240666666667</v>
      </c>
      <c r="F28" s="4" t="n">
        <v>10.0624066666667</v>
      </c>
      <c r="G28" s="4" t="n">
        <v>2.02920666666667</v>
      </c>
    </row>
    <row r="29">
      <c r="A29" s="1" t="s">
        <v>7</v>
      </c>
      <c r="B29" s="1" t="s">
        <v>3773</v>
      </c>
      <c r="C29" s="4" t="n">
        <v>6.4524</v>
      </c>
      <c r="D29" s="4" t="n">
        <v>7.18333333333333</v>
      </c>
      <c r="E29" s="4" t="n">
        <v>1.35332</v>
      </c>
      <c r="F29" s="4" t="n">
        <v>8.53665333333333</v>
      </c>
      <c r="G29" s="4" t="n">
        <v>2.08425333333333</v>
      </c>
    </row>
    <row r="30">
      <c r="A30" s="1" t="s">
        <v>7</v>
      </c>
      <c r="B30" s="1" t="s">
        <v>3774</v>
      </c>
      <c r="C30" s="4" t="n">
        <v>6.46</v>
      </c>
      <c r="D30" s="4" t="n">
        <v>7.16666666666667</v>
      </c>
      <c r="E30" s="4" t="n">
        <v>1.25764</v>
      </c>
      <c r="F30" s="4" t="n">
        <v>8.42430666666667</v>
      </c>
      <c r="G30" s="4" t="n">
        <v>1.96430666666667</v>
      </c>
    </row>
    <row r="31">
      <c r="A31" s="1" t="s">
        <v>7</v>
      </c>
      <c r="B31" s="1" t="s">
        <v>3775</v>
      </c>
      <c r="C31" s="4" t="n">
        <v>6.9692</v>
      </c>
      <c r="D31" s="4" t="n">
        <v>7.71666666666667</v>
      </c>
      <c r="E31" s="4" t="n">
        <v>1.02948</v>
      </c>
      <c r="F31" s="4" t="n">
        <v>8.74614666666667</v>
      </c>
      <c r="G31" s="4" t="n">
        <v>1.77694666666667</v>
      </c>
    </row>
    <row r="32">
      <c r="A32" s="1" t="s">
        <v>7</v>
      </c>
      <c r="B32" s="1" t="s">
        <v>3771</v>
      </c>
      <c r="C32" s="4" t="n">
        <v>6.9787</v>
      </c>
      <c r="D32" s="4" t="n">
        <v>7.72916666666667</v>
      </c>
      <c r="E32" s="4" t="n">
        <v>1.21321166666667</v>
      </c>
      <c r="F32" s="4" t="n">
        <v>8.94237833333333</v>
      </c>
      <c r="G32" s="4" t="n">
        <v>1.96367833333333</v>
      </c>
    </row>
    <row r="33">
      <c r="A33" s="1" t="s">
        <v>8</v>
      </c>
      <c r="B33" s="1" t="s">
        <v>3772</v>
      </c>
      <c r="C33" s="4" t="n">
        <v>6.9008</v>
      </c>
      <c r="D33" s="4" t="n">
        <v>7.71666666666667</v>
      </c>
      <c r="E33" s="4" t="n">
        <v>0.998046666666667</v>
      </c>
      <c r="F33" s="4" t="n">
        <v>8.71471333333333</v>
      </c>
      <c r="G33" s="4" t="n">
        <v>1.81391333333333</v>
      </c>
    </row>
    <row r="34">
      <c r="A34" s="1" t="s">
        <v>8</v>
      </c>
      <c r="B34" s="1" t="s">
        <v>3773</v>
      </c>
      <c r="C34" s="4" t="n">
        <v>8.1092</v>
      </c>
      <c r="D34" s="4" t="n">
        <v>8.75</v>
      </c>
      <c r="E34" s="4" t="n">
        <v>1.23310666666667</v>
      </c>
      <c r="F34" s="4" t="n">
        <v>9.98310666666667</v>
      </c>
      <c r="G34" s="4" t="n">
        <v>1.87390666666667</v>
      </c>
    </row>
    <row r="35">
      <c r="A35" s="1" t="s">
        <v>8</v>
      </c>
      <c r="B35" s="1" t="s">
        <v>3774</v>
      </c>
      <c r="C35" s="4" t="n">
        <v>9.9028</v>
      </c>
      <c r="D35" s="4" t="n">
        <v>10.4833333333333</v>
      </c>
      <c r="E35" s="4" t="n">
        <v>1.23816666666667</v>
      </c>
      <c r="F35" s="4" t="n">
        <v>11.7215</v>
      </c>
      <c r="G35" s="4" t="n">
        <v>1.8187</v>
      </c>
    </row>
    <row r="36">
      <c r="A36" s="1" t="s">
        <v>8</v>
      </c>
      <c r="B36" s="1" t="s">
        <v>3775</v>
      </c>
      <c r="C36" s="4" t="n">
        <v>9.9408</v>
      </c>
      <c r="D36" s="4" t="n">
        <v>10.6166666666667</v>
      </c>
      <c r="E36" s="4" t="n">
        <v>1.1592</v>
      </c>
      <c r="F36" s="4" t="n">
        <v>11.7758666666667</v>
      </c>
      <c r="G36" s="4" t="n">
        <v>1.83506666666667</v>
      </c>
    </row>
    <row r="37">
      <c r="A37" s="1" t="s">
        <v>8</v>
      </c>
      <c r="B37" s="1" t="s">
        <v>3771</v>
      </c>
      <c r="C37" s="4" t="n">
        <v>8.7134</v>
      </c>
      <c r="D37" s="4" t="n">
        <v>9.39166666666667</v>
      </c>
      <c r="E37" s="4" t="n">
        <v>1.15713</v>
      </c>
      <c r="F37" s="4" t="n">
        <v>10.5487966666667</v>
      </c>
      <c r="G37" s="4" t="n">
        <v>1.83539666666667</v>
      </c>
    </row>
    <row r="38">
      <c r="A38" s="1" t="s">
        <v>9</v>
      </c>
      <c r="B38" s="1" t="s">
        <v>3772</v>
      </c>
      <c r="C38" s="4" t="n">
        <v>9.2036</v>
      </c>
      <c r="D38" s="4" t="n">
        <v>10.0</v>
      </c>
      <c r="E38" s="4" t="n">
        <v>1.05616</v>
      </c>
      <c r="F38" s="4" t="n">
        <v>11.05616</v>
      </c>
      <c r="G38" s="4" t="n">
        <v>1.85256</v>
      </c>
    </row>
    <row r="39">
      <c r="A39" s="1" t="s">
        <v>9</v>
      </c>
      <c r="B39" s="1" t="s">
        <v>3773</v>
      </c>
      <c r="C39" s="4" t="n">
        <v>8.8008</v>
      </c>
      <c r="D39" s="4" t="n">
        <v>9.98333333333333</v>
      </c>
      <c r="E39" s="4" t="n">
        <v>1.40729333333333</v>
      </c>
      <c r="F39" s="4" t="n">
        <v>11.3906266666667</v>
      </c>
      <c r="G39" s="4" t="n">
        <v>2.58982666666667</v>
      </c>
    </row>
    <row r="40">
      <c r="A40" s="1" t="s">
        <v>9</v>
      </c>
      <c r="B40" s="1" t="s">
        <v>3774</v>
      </c>
      <c r="C40" s="4" t="n">
        <v>8.968</v>
      </c>
      <c r="D40" s="4" t="n">
        <v>10.1833333333333</v>
      </c>
      <c r="E40" s="4" t="n">
        <v>1.22942666666667</v>
      </c>
      <c r="F40" s="4" t="n">
        <v>11.41276</v>
      </c>
      <c r="G40" s="4" t="n">
        <v>2.44476</v>
      </c>
    </row>
    <row r="41">
      <c r="A41" s="1" t="s">
        <v>9</v>
      </c>
      <c r="B41" s="1" t="s">
        <v>3775</v>
      </c>
      <c r="C41" s="4" t="n">
        <v>8.6488</v>
      </c>
      <c r="D41" s="4" t="n">
        <v>10.3166666666667</v>
      </c>
      <c r="E41" s="4" t="n">
        <v>0.91264</v>
      </c>
      <c r="F41" s="4" t="n">
        <v>11.2293066666667</v>
      </c>
      <c r="G41" s="4" t="n">
        <v>2.58050666666667</v>
      </c>
    </row>
    <row r="42">
      <c r="A42" s="1" t="s">
        <v>9</v>
      </c>
      <c r="B42" s="1" t="s">
        <v>3771</v>
      </c>
      <c r="C42" s="4" t="n">
        <v>8.9053</v>
      </c>
      <c r="D42" s="4" t="n">
        <v>10.1208333333333</v>
      </c>
      <c r="E42" s="4" t="n">
        <v>1.15138</v>
      </c>
      <c r="F42" s="4" t="n">
        <v>11.2722133333333</v>
      </c>
      <c r="G42" s="4" t="n">
        <v>2.36691333333334</v>
      </c>
    </row>
    <row r="43">
      <c r="A43" s="1" t="s">
        <v>10</v>
      </c>
      <c r="B43" s="1" t="s">
        <v>3772</v>
      </c>
      <c r="C43" s="4" t="n">
        <v>10.3664</v>
      </c>
      <c r="D43" s="4" t="n">
        <v>11.7333333333333</v>
      </c>
      <c r="E43" s="4" t="n">
        <v>1.01322666666667</v>
      </c>
      <c r="F43" s="4" t="n">
        <v>12.74656</v>
      </c>
      <c r="G43" s="4" t="n">
        <v>2.38016</v>
      </c>
    </row>
    <row r="44">
      <c r="A44" s="1" t="s">
        <v>10</v>
      </c>
      <c r="B44" s="1" t="s">
        <v>3773</v>
      </c>
      <c r="C44" s="4" t="n">
        <v>11.8332</v>
      </c>
      <c r="D44" s="4" t="n">
        <v>12.5333333333333</v>
      </c>
      <c r="E44" s="4" t="n">
        <v>1.40729333333333</v>
      </c>
      <c r="F44" s="4" t="n">
        <v>13.9406266666667</v>
      </c>
      <c r="G44" s="4" t="n">
        <v>2.10742666666667</v>
      </c>
    </row>
    <row r="45">
      <c r="A45" s="1" t="s">
        <v>10</v>
      </c>
      <c r="B45" s="1" t="s">
        <v>3774</v>
      </c>
      <c r="C45" s="4" t="n">
        <v>12.2056</v>
      </c>
      <c r="D45" s="4" t="n">
        <v>13.1666666666667</v>
      </c>
      <c r="E45" s="4" t="n">
        <v>1.46004</v>
      </c>
      <c r="F45" s="4" t="n">
        <v>14.6267066666667</v>
      </c>
      <c r="G45" s="4" t="n">
        <v>2.42110666666667</v>
      </c>
    </row>
    <row r="46">
      <c r="A46" s="1" t="s">
        <v>10</v>
      </c>
      <c r="B46" s="1" t="s">
        <v>3775</v>
      </c>
      <c r="C46" s="4" t="n">
        <v>11.3848</v>
      </c>
      <c r="D46" s="4" t="n">
        <v>12.55</v>
      </c>
      <c r="E46" s="4" t="n">
        <v>1.22958</v>
      </c>
      <c r="F46" s="4" t="n">
        <v>13.77958</v>
      </c>
      <c r="G46" s="4" t="n">
        <v>2.39478</v>
      </c>
    </row>
    <row r="47">
      <c r="A47" s="1" t="s">
        <v>10</v>
      </c>
      <c r="B47" s="1" t="s">
        <v>3771</v>
      </c>
      <c r="C47" s="4" t="n">
        <v>11.4475</v>
      </c>
      <c r="D47" s="4" t="n">
        <v>12.4958333333333</v>
      </c>
      <c r="E47" s="4" t="n">
        <v>1.277535</v>
      </c>
      <c r="F47" s="4" t="n">
        <v>13.7733683333333</v>
      </c>
      <c r="G47" s="4" t="n">
        <v>2.32586833333333</v>
      </c>
    </row>
    <row r="48">
      <c r="A48" s="1" t="s">
        <v>11</v>
      </c>
      <c r="B48" s="1" t="s">
        <v>3772</v>
      </c>
      <c r="C48" s="4" t="n">
        <v>9.3784</v>
      </c>
      <c r="D48" s="4" t="n">
        <v>10.8166666666667</v>
      </c>
      <c r="E48" s="4" t="n">
        <v>1.13589333333333</v>
      </c>
      <c r="F48" s="4" t="n">
        <v>11.95256</v>
      </c>
      <c r="G48" s="4" t="n">
        <v>2.57416</v>
      </c>
    </row>
    <row r="49">
      <c r="A49" s="1" t="s">
        <v>11</v>
      </c>
      <c r="B49" s="1" t="s">
        <v>3773</v>
      </c>
      <c r="C49" s="4" t="n">
        <v>9.9408</v>
      </c>
      <c r="D49" s="4" t="n">
        <v>11.1333333333333</v>
      </c>
      <c r="E49" s="4" t="n">
        <v>1.10538</v>
      </c>
      <c r="F49" s="4" t="n">
        <v>12.2387133333333</v>
      </c>
      <c r="G49" s="4" t="n">
        <v>2.29791333333334</v>
      </c>
    </row>
    <row r="50">
      <c r="A50" s="1" t="s">
        <v>11</v>
      </c>
      <c r="B50" s="1" t="s">
        <v>3774</v>
      </c>
      <c r="C50" s="4" t="n">
        <v>9.6292</v>
      </c>
      <c r="D50" s="4" t="n">
        <v>10.85</v>
      </c>
      <c r="E50" s="4" t="n">
        <v>0.938246666666667</v>
      </c>
      <c r="F50" s="4" t="n">
        <v>11.7882466666667</v>
      </c>
      <c r="G50" s="4" t="n">
        <v>2.15904666666667</v>
      </c>
    </row>
    <row r="51">
      <c r="A51" s="1" t="s">
        <v>11</v>
      </c>
      <c r="B51" s="1" t="s">
        <v>3775</v>
      </c>
      <c r="C51" s="4" t="n">
        <v>9.8952</v>
      </c>
      <c r="D51" s="4" t="n">
        <v>11.2333333333333</v>
      </c>
      <c r="E51" s="4" t="n">
        <v>0.994213333333333</v>
      </c>
      <c r="F51" s="4" t="n">
        <v>12.2275466666667</v>
      </c>
      <c r="G51" s="4" t="n">
        <v>2.33234666666667</v>
      </c>
    </row>
    <row r="52">
      <c r="A52" s="1" t="s">
        <v>11</v>
      </c>
      <c r="B52" s="1" t="s">
        <v>3771</v>
      </c>
      <c r="C52" s="4" t="n">
        <v>9.7109</v>
      </c>
      <c r="D52" s="4" t="n">
        <v>11.0083333333333</v>
      </c>
      <c r="E52" s="4" t="n">
        <v>1.04343333333333</v>
      </c>
      <c r="F52" s="4" t="n">
        <v>12.0517666666667</v>
      </c>
      <c r="G52" s="4" t="n">
        <v>2.34086666666667</v>
      </c>
    </row>
    <row r="53">
      <c r="A53" s="1" t="s">
        <v>12</v>
      </c>
      <c r="B53" s="1" t="s">
        <v>3772</v>
      </c>
      <c r="C53" s="4" t="n">
        <v>11.7572</v>
      </c>
      <c r="D53" s="4" t="n">
        <v>12.7</v>
      </c>
      <c r="E53" s="4" t="n">
        <v>1.05953333333333</v>
      </c>
      <c r="F53" s="4" t="n">
        <v>13.7595333333333</v>
      </c>
      <c r="G53" s="4" t="n">
        <v>2.00233333333334</v>
      </c>
    </row>
    <row r="54">
      <c r="A54" s="1" t="s">
        <v>12</v>
      </c>
      <c r="B54" s="1" t="s">
        <v>3773</v>
      </c>
      <c r="C54" s="4" t="n">
        <v>12.4792</v>
      </c>
      <c r="D54" s="4" t="n">
        <v>13.0666666666667</v>
      </c>
      <c r="E54" s="4" t="n">
        <v>1.56599333333333</v>
      </c>
      <c r="F54" s="4" t="n">
        <v>14.63266</v>
      </c>
      <c r="G54" s="4" t="n">
        <v>2.15346</v>
      </c>
    </row>
    <row r="55">
      <c r="A55" s="1" t="s">
        <v>12</v>
      </c>
      <c r="B55" s="1" t="s">
        <v>3774</v>
      </c>
      <c r="C55" s="4" t="n">
        <v>13.1024</v>
      </c>
      <c r="D55" s="4" t="n">
        <v>13.1666666666667</v>
      </c>
      <c r="E55" s="4" t="n">
        <v>1.97478</v>
      </c>
      <c r="F55" s="4" t="n">
        <v>15.1414466666667</v>
      </c>
      <c r="G55" s="4" t="n">
        <v>2.03904666666667</v>
      </c>
    </row>
    <row r="56">
      <c r="A56" s="1" t="s">
        <v>12</v>
      </c>
      <c r="B56" s="1" t="s">
        <v>3775</v>
      </c>
      <c r="C56" s="4" t="n">
        <v>14.8048</v>
      </c>
      <c r="D56" s="4" t="n">
        <v>13.1666666666667</v>
      </c>
      <c r="E56" s="4" t="n">
        <v>2.12719333333333</v>
      </c>
      <c r="F56" s="4" t="n">
        <v>15.29386</v>
      </c>
      <c r="G56" s="4" t="n">
        <v>0.489059999999998</v>
      </c>
    </row>
    <row r="57">
      <c r="A57" s="1" t="s">
        <v>12</v>
      </c>
      <c r="B57" s="1" t="s">
        <v>3771</v>
      </c>
      <c r="C57" s="4" t="n">
        <v>13.0359</v>
      </c>
      <c r="D57" s="4" t="n">
        <v>13.025</v>
      </c>
      <c r="E57" s="4" t="n">
        <v>1.681875</v>
      </c>
      <c r="F57" s="4" t="n">
        <v>14.706875</v>
      </c>
      <c r="G57" s="4" t="n">
        <v>1.670975</v>
      </c>
    </row>
    <row r="58">
      <c r="A58" s="1" t="s">
        <v>13</v>
      </c>
      <c r="B58" s="1" t="s">
        <v>3772</v>
      </c>
      <c r="C58" s="4" t="n">
        <v>13.7256</v>
      </c>
      <c r="D58" s="4" t="n">
        <v>13.9833333333333</v>
      </c>
      <c r="E58" s="4" t="n">
        <v>2.23130666666667</v>
      </c>
      <c r="F58" s="4" t="n">
        <v>16.21464</v>
      </c>
      <c r="G58" s="4" t="n">
        <v>2.48904</v>
      </c>
    </row>
    <row r="59">
      <c r="A59" s="1" t="s">
        <v>13</v>
      </c>
      <c r="B59" s="1" t="s">
        <v>3773</v>
      </c>
      <c r="C59" s="4" t="n">
        <v>10.6096</v>
      </c>
      <c r="D59" s="4" t="n">
        <v>10.8833333333333</v>
      </c>
      <c r="E59" s="4" t="n">
        <v>1.91145333333333</v>
      </c>
      <c r="F59" s="4" t="n">
        <v>12.7947866666667</v>
      </c>
      <c r="G59" s="4" t="n">
        <v>2.18518666666667</v>
      </c>
    </row>
    <row r="60">
      <c r="A60" s="1" t="s">
        <v>13</v>
      </c>
      <c r="B60" s="1" t="s">
        <v>3774</v>
      </c>
      <c r="C60" s="4" t="n">
        <v>10.3208</v>
      </c>
      <c r="D60" s="4" t="n">
        <v>10.5166666666667</v>
      </c>
      <c r="E60" s="4" t="n">
        <v>1.74646666666667</v>
      </c>
      <c r="F60" s="4" t="n">
        <v>12.2631333333333</v>
      </c>
      <c r="G60" s="4" t="n">
        <v>1.94233333333334</v>
      </c>
    </row>
    <row r="61">
      <c r="A61" s="1" t="s">
        <v>13</v>
      </c>
      <c r="B61" s="1" t="s">
        <v>3775</v>
      </c>
      <c r="C61" s="4" t="n">
        <v>10.6248</v>
      </c>
      <c r="D61" s="4" t="n">
        <v>11.3166666666667</v>
      </c>
      <c r="E61" s="4" t="n">
        <v>1.58194</v>
      </c>
      <c r="F61" s="4" t="n">
        <v>12.8986066666667</v>
      </c>
      <c r="G61" s="4" t="n">
        <v>2.27380666666667</v>
      </c>
    </row>
    <row r="62">
      <c r="A62" s="1" t="s">
        <v>13</v>
      </c>
      <c r="B62" s="1" t="s">
        <v>3771</v>
      </c>
      <c r="C62" s="4" t="n">
        <v>11.3202</v>
      </c>
      <c r="D62" s="4" t="n">
        <v>11.675</v>
      </c>
      <c r="E62" s="4" t="n">
        <v>1.86779166666667</v>
      </c>
      <c r="F62" s="4" t="n">
        <v>13.5427916666667</v>
      </c>
      <c r="G62" s="4" t="n">
        <v>2.22259166666667</v>
      </c>
    </row>
    <row r="63">
      <c r="A63" s="1" t="s">
        <v>14</v>
      </c>
      <c r="B63" s="1" t="s">
        <v>3772</v>
      </c>
      <c r="C63" s="4" t="n">
        <v>10.1004</v>
      </c>
      <c r="D63" s="4" t="n">
        <v>10.9833333333333</v>
      </c>
      <c r="E63" s="4" t="n">
        <v>1.28416666666667</v>
      </c>
      <c r="F63" s="4" t="n">
        <v>12.2675</v>
      </c>
      <c r="G63" s="4" t="n">
        <v>2.1671</v>
      </c>
    </row>
    <row r="64">
      <c r="A64" s="1" t="s">
        <v>14</v>
      </c>
      <c r="B64" s="1" t="s">
        <v>3773</v>
      </c>
      <c r="C64" s="4" t="n">
        <v>9.9788</v>
      </c>
      <c r="D64" s="4" t="n">
        <v>10.5</v>
      </c>
      <c r="E64" s="4" t="n">
        <v>1.50144</v>
      </c>
      <c r="F64" s="4" t="n">
        <v>12.00144</v>
      </c>
      <c r="G64" s="4" t="n">
        <v>2.02264</v>
      </c>
    </row>
    <row r="65">
      <c r="A65" s="1" t="s">
        <v>14</v>
      </c>
      <c r="B65" s="1" t="s">
        <v>3774</v>
      </c>
      <c r="C65" s="4" t="n">
        <v>9.5304</v>
      </c>
      <c r="D65" s="4" t="n">
        <v>10.2666666666667</v>
      </c>
      <c r="E65" s="4" t="n">
        <v>1.44194666666667</v>
      </c>
      <c r="F65" s="4" t="n">
        <v>11.7086133333333</v>
      </c>
      <c r="G65" s="4" t="n">
        <v>2.17821333333334</v>
      </c>
    </row>
    <row r="66">
      <c r="A66" s="1" t="s">
        <v>14</v>
      </c>
      <c r="B66" s="1" t="s">
        <v>3775</v>
      </c>
      <c r="C66" s="4" t="n">
        <v>9.7204</v>
      </c>
      <c r="D66" s="4" t="n">
        <v>10.7166666666667</v>
      </c>
      <c r="E66" s="4" t="n">
        <v>1.12654</v>
      </c>
      <c r="F66" s="4" t="n">
        <v>11.8432066666667</v>
      </c>
      <c r="G66" s="4" t="n">
        <v>2.12280666666667</v>
      </c>
    </row>
    <row r="67">
      <c r="A67" s="1" t="s">
        <v>14</v>
      </c>
      <c r="B67" s="1" t="s">
        <v>3771</v>
      </c>
      <c r="C67" s="4" t="n">
        <v>9.8325</v>
      </c>
      <c r="D67" s="4" t="n">
        <v>10.6166666666667</v>
      </c>
      <c r="E67" s="4" t="n">
        <v>1.33852333333333</v>
      </c>
      <c r="F67" s="4" t="n">
        <v>11.95519</v>
      </c>
      <c r="G67" s="4" t="n">
        <v>2.12269</v>
      </c>
    </row>
    <row r="68">
      <c r="A68" s="1" t="s">
        <v>15</v>
      </c>
      <c r="B68" s="1" t="s">
        <v>3772</v>
      </c>
      <c r="C68" s="4" t="n">
        <v>8.7248</v>
      </c>
      <c r="D68" s="4" t="n">
        <v>9.96666666666667</v>
      </c>
      <c r="E68" s="4" t="n">
        <v>0.998353333333333</v>
      </c>
      <c r="F68" s="4" t="n">
        <v>10.96502</v>
      </c>
      <c r="G68" s="4" t="n">
        <v>2.24022</v>
      </c>
    </row>
    <row r="69">
      <c r="A69" s="1" t="s">
        <v>15</v>
      </c>
      <c r="B69" s="1" t="s">
        <v>3773</v>
      </c>
      <c r="C69" s="4" t="n">
        <v>8.8996</v>
      </c>
      <c r="D69" s="4" t="n">
        <v>10.0333333333333</v>
      </c>
      <c r="E69" s="4" t="n">
        <v>0.92138</v>
      </c>
      <c r="F69" s="4" t="n">
        <v>10.9547133333333</v>
      </c>
      <c r="G69" s="4" t="n">
        <v>2.05511333333333</v>
      </c>
    </row>
    <row r="70">
      <c r="A70" s="1" t="s">
        <v>15</v>
      </c>
      <c r="B70" s="1" t="s">
        <v>3774</v>
      </c>
      <c r="C70" s="4" t="n">
        <v>8.8692</v>
      </c>
      <c r="D70" s="4" t="n">
        <v>9.71666666666667</v>
      </c>
      <c r="E70" s="4" t="n">
        <v>1.16763333333333</v>
      </c>
      <c r="F70" s="4" t="n">
        <v>10.8843</v>
      </c>
      <c r="G70" s="4" t="n">
        <v>2.0151</v>
      </c>
    </row>
    <row r="71">
      <c r="A71" s="1" t="s">
        <v>15</v>
      </c>
      <c r="B71" s="1" t="s">
        <v>3775</v>
      </c>
      <c r="C71" s="4" t="n">
        <v>8.398</v>
      </c>
      <c r="D71" s="4" t="n">
        <v>9.46666666666667</v>
      </c>
      <c r="E71" s="4" t="n">
        <v>0.996206666666667</v>
      </c>
      <c r="F71" s="4" t="n">
        <v>10.4628733333333</v>
      </c>
      <c r="G71" s="4" t="n">
        <v>2.06487333333333</v>
      </c>
    </row>
    <row r="72">
      <c r="A72" s="1" t="s">
        <v>15</v>
      </c>
      <c r="B72" s="1" t="s">
        <v>3771</v>
      </c>
      <c r="C72" s="4" t="n">
        <v>8.7229</v>
      </c>
      <c r="D72" s="4" t="n">
        <v>9.79583333333333</v>
      </c>
      <c r="E72" s="4" t="n">
        <v>1.02089333333333</v>
      </c>
      <c r="F72" s="4" t="n">
        <v>10.8167266666667</v>
      </c>
      <c r="G72" s="4" t="n">
        <v>2.09382666666667</v>
      </c>
    </row>
    <row r="73">
      <c r="A73" s="1" t="s">
        <v>16</v>
      </c>
      <c r="B73" s="1" t="s">
        <v>3772</v>
      </c>
      <c r="C73" s="4" t="n">
        <v>8.3524</v>
      </c>
      <c r="D73" s="4" t="n">
        <v>9.2</v>
      </c>
      <c r="E73" s="4" t="n">
        <v>0.862745333333333</v>
      </c>
      <c r="F73" s="4" t="n">
        <v>10.0627453333333</v>
      </c>
      <c r="G73" s="4" t="n">
        <v>1.71034533333333</v>
      </c>
    </row>
    <row r="74">
      <c r="A74" s="1" t="s">
        <v>16</v>
      </c>
      <c r="B74" s="1" t="s">
        <v>3773</v>
      </c>
      <c r="C74" s="4" t="n">
        <v>8.3828</v>
      </c>
      <c r="D74" s="4" t="n">
        <v>9.36666666666667</v>
      </c>
      <c r="E74" s="4" t="n">
        <v>0.923833333333333</v>
      </c>
      <c r="F74" s="4" t="n">
        <v>10.2905</v>
      </c>
      <c r="G74" s="4" t="n">
        <v>1.9077</v>
      </c>
    </row>
    <row r="75">
      <c r="A75" s="1" t="s">
        <v>16</v>
      </c>
      <c r="B75" s="1" t="s">
        <v>3774</v>
      </c>
      <c r="C75" s="4" t="n">
        <v>8.056</v>
      </c>
      <c r="D75" s="4" t="n">
        <v>9.13333333333333</v>
      </c>
      <c r="E75" s="4" t="n">
        <v>1.035</v>
      </c>
      <c r="F75" s="4" t="n">
        <v>10.1683333333333</v>
      </c>
      <c r="G75" s="4" t="n">
        <v>2.11233333333333</v>
      </c>
    </row>
    <row r="76">
      <c r="A76" s="1" t="s">
        <v>16</v>
      </c>
      <c r="B76" s="1" t="s">
        <v>3775</v>
      </c>
      <c r="C76" s="4" t="n">
        <v>8.4664</v>
      </c>
      <c r="D76" s="4" t="n">
        <v>9.48333333333333</v>
      </c>
      <c r="E76" s="4" t="n">
        <v>0.960204</v>
      </c>
      <c r="F76" s="4" t="n">
        <v>10.4435373333333</v>
      </c>
      <c r="G76" s="4" t="n">
        <v>1.97713733333333</v>
      </c>
    </row>
    <row r="77">
      <c r="A77" s="1" t="s">
        <v>16</v>
      </c>
      <c r="B77" s="1" t="s">
        <v>3771</v>
      </c>
      <c r="C77" s="4" t="n">
        <v>8.3144</v>
      </c>
      <c r="D77" s="4" t="n">
        <v>9.29583333333333</v>
      </c>
      <c r="E77" s="4" t="n">
        <v>0.945445666666667</v>
      </c>
      <c r="F77" s="4" t="n">
        <v>10.241279</v>
      </c>
      <c r="G77" s="4" t="n">
        <v>1.926879</v>
      </c>
    </row>
    <row r="78">
      <c r="A78" s="1" t="s">
        <v>17</v>
      </c>
      <c r="B78" s="1" t="s">
        <v>3772</v>
      </c>
      <c r="C78" s="4" t="n">
        <v>8.0332</v>
      </c>
      <c r="D78" s="4" t="n">
        <v>9.1</v>
      </c>
      <c r="E78" s="4" t="n">
        <v>0.835298666666667</v>
      </c>
      <c r="F78" s="4" t="n">
        <v>9.93529866666667</v>
      </c>
      <c r="G78" s="4" t="n">
        <v>1.90209866666667</v>
      </c>
    </row>
    <row r="79">
      <c r="A79" s="1" t="s">
        <v>17</v>
      </c>
      <c r="B79" s="1" t="s">
        <v>3773</v>
      </c>
      <c r="C79" s="4" t="n">
        <v>8.0788</v>
      </c>
      <c r="D79" s="4" t="n">
        <v>9.13666666666667</v>
      </c>
      <c r="E79" s="4" t="n">
        <v>0.954346666666667</v>
      </c>
      <c r="F79" s="4" t="n">
        <v>10.0910133333333</v>
      </c>
      <c r="G79" s="4" t="n">
        <v>2.01221333333333</v>
      </c>
    </row>
    <row r="80">
      <c r="A80" s="1" t="s">
        <v>17</v>
      </c>
      <c r="B80" s="1" t="s">
        <v>3774</v>
      </c>
      <c r="C80" s="4" t="n">
        <v>8.3524</v>
      </c>
      <c r="D80" s="4" t="n">
        <v>9.2</v>
      </c>
      <c r="E80" s="4" t="n">
        <v>1.21243733333333</v>
      </c>
      <c r="F80" s="4" t="n">
        <v>10.4124373333333</v>
      </c>
      <c r="G80" s="4" t="n">
        <v>2.06003733333333</v>
      </c>
    </row>
    <row r="81">
      <c r="A81" s="1" t="s">
        <v>17</v>
      </c>
      <c r="B81" s="1" t="s">
        <v>3775</v>
      </c>
      <c r="C81" s="4" t="n">
        <v>8.5424</v>
      </c>
      <c r="D81" s="4" t="n">
        <v>9.66666666666667</v>
      </c>
      <c r="E81" s="4" t="n">
        <v>0.864064</v>
      </c>
      <c r="F81" s="4" t="n">
        <v>10.5307306666667</v>
      </c>
      <c r="G81" s="4" t="n">
        <v>1.98833066666667</v>
      </c>
    </row>
    <row r="82">
      <c r="A82" s="1" t="s">
        <v>17</v>
      </c>
      <c r="B82" s="1" t="s">
        <v>3771</v>
      </c>
      <c r="C82" s="4" t="n">
        <v>8.2517</v>
      </c>
      <c r="D82" s="4" t="n">
        <v>9.27583333333333</v>
      </c>
      <c r="E82" s="4" t="n">
        <v>0.966536666666667</v>
      </c>
      <c r="F82" s="4" t="n">
        <v>10.24237</v>
      </c>
      <c r="G82" s="4" t="n">
        <v>1.99067</v>
      </c>
    </row>
    <row r="83">
      <c r="A83" s="1" t="s">
        <v>18</v>
      </c>
      <c r="B83" s="1" t="s">
        <v>3772</v>
      </c>
      <c r="C83" s="4" t="n">
        <v>8.4132</v>
      </c>
      <c r="D83" s="4" t="n">
        <v>9.4</v>
      </c>
      <c r="E83" s="4" t="n">
        <v>0.951770666666667</v>
      </c>
      <c r="F83" s="4" t="n">
        <v>10.3517706666667</v>
      </c>
      <c r="G83" s="4" t="n">
        <v>1.93857066666667</v>
      </c>
    </row>
    <row r="84">
      <c r="A84" s="1" t="s">
        <v>18</v>
      </c>
      <c r="B84" s="1" t="s">
        <v>3773</v>
      </c>
      <c r="C84" s="4" t="n">
        <v>8.2992</v>
      </c>
      <c r="D84" s="4" t="n">
        <v>9.06666666666667</v>
      </c>
      <c r="E84" s="4" t="n">
        <v>1.212744</v>
      </c>
      <c r="F84" s="4" t="n">
        <v>10.2794106666667</v>
      </c>
      <c r="G84" s="4" t="n">
        <v>1.98021066666667</v>
      </c>
    </row>
    <row r="85">
      <c r="A85" s="1" t="s">
        <v>18</v>
      </c>
      <c r="B85" s="1" t="s">
        <v>3774</v>
      </c>
      <c r="C85" s="4" t="n">
        <v>8.094</v>
      </c>
      <c r="D85" s="4" t="n">
        <v>9.0</v>
      </c>
      <c r="E85" s="4" t="n">
        <v>1.12638666666667</v>
      </c>
      <c r="F85" s="4" t="n">
        <v>10.1263866666667</v>
      </c>
      <c r="G85" s="4" t="n">
        <v>2.03238666666667</v>
      </c>
    </row>
    <row r="86">
      <c r="A86" s="1" t="s">
        <v>18</v>
      </c>
      <c r="B86" s="1" t="s">
        <v>3775</v>
      </c>
      <c r="C86" s="4" t="n">
        <v>8.094</v>
      </c>
      <c r="D86" s="4" t="n">
        <v>8.98333333333333</v>
      </c>
      <c r="E86" s="4" t="n">
        <v>1.08836</v>
      </c>
      <c r="F86" s="4" t="n">
        <v>10.0716933333333</v>
      </c>
      <c r="G86" s="4" t="n">
        <v>1.97769333333333</v>
      </c>
    </row>
    <row r="87">
      <c r="A87" s="1" t="s">
        <v>18</v>
      </c>
      <c r="B87" s="1" t="s">
        <v>3771</v>
      </c>
      <c r="C87" s="4" t="n">
        <v>8.2251</v>
      </c>
      <c r="D87" s="4" t="n">
        <v>9.1125</v>
      </c>
      <c r="E87" s="4" t="n">
        <v>1.09481533333333</v>
      </c>
      <c r="F87" s="4" t="n">
        <v>10.2073153333333</v>
      </c>
      <c r="G87" s="4" t="n">
        <v>1.98221533333333</v>
      </c>
    </row>
    <row r="88">
      <c r="A88" s="1" t="s">
        <v>19</v>
      </c>
      <c r="B88" s="1" t="s">
        <v>3772</v>
      </c>
      <c r="C88" s="4" t="n">
        <v>9.1504</v>
      </c>
      <c r="D88" s="4" t="n">
        <v>9.88333333333333</v>
      </c>
      <c r="E88" s="4" t="n">
        <v>1.06861066666667</v>
      </c>
      <c r="F88" s="4" t="n">
        <v>10.951944</v>
      </c>
      <c r="G88" s="4" t="n">
        <v>1.801544</v>
      </c>
    </row>
    <row r="89">
      <c r="A89" s="1" t="s">
        <v>19</v>
      </c>
      <c r="B89" s="1" t="s">
        <v>3773</v>
      </c>
      <c r="C89" s="4" t="n">
        <v>11.7268</v>
      </c>
      <c r="D89" s="4" t="n">
        <v>12.45</v>
      </c>
      <c r="E89" s="4" t="n">
        <v>1.40339866666667</v>
      </c>
      <c r="F89" s="4" t="n">
        <v>13.8533986666667</v>
      </c>
      <c r="G89" s="4" t="n">
        <v>2.12659866666667</v>
      </c>
    </row>
    <row r="90">
      <c r="A90" s="1" t="s">
        <v>19</v>
      </c>
      <c r="B90" s="1" t="s">
        <v>3774</v>
      </c>
      <c r="C90" s="4" t="n">
        <v>10.1308</v>
      </c>
      <c r="D90" s="4" t="n">
        <v>10.9166666666667</v>
      </c>
      <c r="E90" s="4" t="n">
        <v>1.160672</v>
      </c>
      <c r="F90" s="4" t="n">
        <v>12.0773386666667</v>
      </c>
      <c r="G90" s="4" t="n">
        <v>1.94653866666667</v>
      </c>
    </row>
    <row r="91">
      <c r="A91" s="1" t="s">
        <v>19</v>
      </c>
      <c r="B91" s="1" t="s">
        <v>3775</v>
      </c>
      <c r="C91" s="4" t="n">
        <v>9.7128</v>
      </c>
      <c r="D91" s="4" t="n">
        <v>10.8666666666667</v>
      </c>
      <c r="E91" s="4" t="n">
        <v>0.946986666666667</v>
      </c>
      <c r="F91" s="4" t="n">
        <v>11.8136533333333</v>
      </c>
      <c r="G91" s="4" t="n">
        <v>2.10085333333333</v>
      </c>
    </row>
    <row r="92">
      <c r="A92" s="1" t="s">
        <v>19</v>
      </c>
      <c r="B92" s="1" t="s">
        <v>3771</v>
      </c>
      <c r="C92" s="4" t="n">
        <v>10.1802</v>
      </c>
      <c r="D92" s="4" t="n">
        <v>11.0291666666667</v>
      </c>
      <c r="E92" s="4" t="n">
        <v>1.144917</v>
      </c>
      <c r="F92" s="4" t="n">
        <v>12.1740836666667</v>
      </c>
      <c r="G92" s="4" t="n">
        <v>1.99388366666667</v>
      </c>
    </row>
    <row r="93">
      <c r="A93" s="1" t="s">
        <v>20</v>
      </c>
      <c r="B93" s="1" t="s">
        <v>3772</v>
      </c>
      <c r="C93" s="4" t="n">
        <v>9.3252</v>
      </c>
      <c r="D93" s="4" t="n">
        <v>10.3333333333333</v>
      </c>
      <c r="E93" s="4" t="n">
        <v>0.956616</v>
      </c>
      <c r="F93" s="4" t="n">
        <v>11.2899493333333</v>
      </c>
      <c r="G93" s="4" t="n">
        <v>1.96474933333334</v>
      </c>
    </row>
    <row r="94">
      <c r="A94" s="1" t="s">
        <v>20</v>
      </c>
      <c r="B94" s="1" t="s">
        <v>3773</v>
      </c>
      <c r="C94" s="4" t="n">
        <v>9.6748</v>
      </c>
      <c r="D94" s="4" t="n">
        <v>10.15</v>
      </c>
      <c r="E94" s="4" t="n">
        <v>1.14632</v>
      </c>
      <c r="F94" s="4" t="n">
        <v>11.29632</v>
      </c>
      <c r="G94" s="4" t="n">
        <v>1.62152</v>
      </c>
    </row>
    <row r="95">
      <c r="A95" s="1" t="s">
        <v>20</v>
      </c>
      <c r="B95" s="1" t="s">
        <v>3774</v>
      </c>
      <c r="C95" s="4" t="n">
        <v>10.2676</v>
      </c>
      <c r="D95" s="4" t="n">
        <v>11.0333333333333</v>
      </c>
      <c r="E95" s="4" t="n">
        <v>1.200232</v>
      </c>
      <c r="F95" s="4" t="n">
        <v>12.2335653333333</v>
      </c>
      <c r="G95" s="4" t="n">
        <v>1.96596533333333</v>
      </c>
    </row>
    <row r="96">
      <c r="A96" s="1" t="s">
        <v>20</v>
      </c>
      <c r="B96" s="1" t="s">
        <v>3775</v>
      </c>
      <c r="C96" s="4" t="n">
        <v>10.6476</v>
      </c>
      <c r="D96" s="4" t="n">
        <v>11.1666666666667</v>
      </c>
      <c r="E96" s="4" t="n">
        <v>1.29493066666667</v>
      </c>
      <c r="F96" s="4" t="n">
        <v>12.4615973333333</v>
      </c>
      <c r="G96" s="4" t="n">
        <v>1.81399733333333</v>
      </c>
    </row>
    <row r="97">
      <c r="A97" s="1" t="s">
        <v>20</v>
      </c>
      <c r="B97" s="1" t="s">
        <v>3771</v>
      </c>
      <c r="C97" s="4" t="n">
        <v>9.9788</v>
      </c>
      <c r="D97" s="4" t="n">
        <v>10.6708333333333</v>
      </c>
      <c r="E97" s="4" t="n">
        <v>1.14952466666667</v>
      </c>
      <c r="F97" s="4" t="n">
        <v>11.820358</v>
      </c>
      <c r="G97" s="4" t="n">
        <v>1.841558</v>
      </c>
    </row>
    <row r="98">
      <c r="A98" s="1" t="s">
        <v>21</v>
      </c>
      <c r="B98" s="1" t="s">
        <v>3772</v>
      </c>
      <c r="C98" s="4" t="n">
        <v>9.8724</v>
      </c>
      <c r="D98" s="4" t="n">
        <v>10.4833333333333</v>
      </c>
      <c r="E98" s="4" t="n">
        <v>1.18710666666667</v>
      </c>
      <c r="F98" s="4" t="n">
        <v>11.67044</v>
      </c>
      <c r="G98" s="4" t="n">
        <v>1.79804</v>
      </c>
    </row>
    <row r="99">
      <c r="A99" s="1" t="s">
        <v>21</v>
      </c>
      <c r="B99" s="1" t="s">
        <v>3773</v>
      </c>
      <c r="C99" s="4" t="n">
        <v>11.1644</v>
      </c>
      <c r="D99" s="4" t="n">
        <v>11.5</v>
      </c>
      <c r="E99" s="4" t="n">
        <v>1.04591733333333</v>
      </c>
      <c r="F99" s="4" t="n">
        <v>12.5459173333333</v>
      </c>
      <c r="G99" s="4" t="n">
        <v>1.38151733333333</v>
      </c>
    </row>
    <row r="100">
      <c r="A100" s="1" t="s">
        <v>21</v>
      </c>
      <c r="B100" s="1" t="s">
        <v>3774</v>
      </c>
      <c r="C100" s="4" t="n">
        <v>10.6932</v>
      </c>
      <c r="D100" s="4" t="n">
        <v>11.8833333333333</v>
      </c>
      <c r="E100" s="4" t="n">
        <v>0.837261333333333</v>
      </c>
      <c r="F100" s="4" t="n">
        <v>12.7205946666667</v>
      </c>
      <c r="G100" s="4" t="n">
        <v>2.02739466666667</v>
      </c>
    </row>
    <row r="101">
      <c r="A101" s="1" t="s">
        <v>21</v>
      </c>
      <c r="B101" s="1" t="s">
        <v>3775</v>
      </c>
      <c r="C101" s="4" t="n">
        <v>10.7692</v>
      </c>
      <c r="D101" s="4" t="n">
        <v>11.3833333333333</v>
      </c>
      <c r="E101" s="4" t="n">
        <v>0.678530666666667</v>
      </c>
      <c r="F101" s="4" t="n">
        <v>12.061864</v>
      </c>
      <c r="G101" s="4" t="n">
        <v>1.292664</v>
      </c>
    </row>
    <row r="102">
      <c r="A102" s="1" t="s">
        <v>21</v>
      </c>
      <c r="B102" s="1" t="s">
        <v>3771</v>
      </c>
      <c r="C102" s="4" t="n">
        <v>10.6248</v>
      </c>
      <c r="D102" s="4" t="n">
        <v>11.3125</v>
      </c>
      <c r="E102" s="4" t="n">
        <v>0.937204</v>
      </c>
      <c r="F102" s="4" t="n">
        <v>12.249704</v>
      </c>
      <c r="G102" s="4" t="n">
        <v>1.624904</v>
      </c>
    </row>
    <row r="103">
      <c r="A103" s="1" t="s">
        <v>22</v>
      </c>
      <c r="B103" s="1" t="s">
        <v>3772</v>
      </c>
      <c r="C103" s="4" t="n">
        <v>11.0732</v>
      </c>
      <c r="D103" s="4" t="n">
        <v>11.5833333333333</v>
      </c>
      <c r="E103" s="4" t="n">
        <v>0.878477333333333</v>
      </c>
      <c r="F103" s="4" t="n">
        <v>12.4618106666667</v>
      </c>
      <c r="G103" s="4" t="n">
        <v>1.38861066666667</v>
      </c>
    </row>
    <row r="104">
      <c r="A104" s="1" t="s">
        <v>22</v>
      </c>
      <c r="B104" s="1" t="s">
        <v>3773</v>
      </c>
      <c r="C104" s="4" t="n">
        <v>11.4152</v>
      </c>
      <c r="D104" s="4" t="n">
        <v>12.7</v>
      </c>
      <c r="E104" s="4" t="n">
        <v>0.845173333333333</v>
      </c>
      <c r="F104" s="4" t="n">
        <v>13.5451733333333</v>
      </c>
      <c r="G104" s="4" t="n">
        <v>2.12997333333333</v>
      </c>
    </row>
    <row r="105">
      <c r="A105" s="1" t="s">
        <v>22</v>
      </c>
      <c r="B105" s="1" t="s">
        <v>3774</v>
      </c>
      <c r="C105" s="4" t="n">
        <v>11.438</v>
      </c>
      <c r="D105" s="4" t="n">
        <v>12.2</v>
      </c>
      <c r="E105" s="4" t="n">
        <v>1.01249066666667</v>
      </c>
      <c r="F105" s="4" t="n">
        <v>13.2124906666667</v>
      </c>
      <c r="G105" s="4" t="n">
        <v>1.77449066666667</v>
      </c>
    </row>
    <row r="106">
      <c r="A106" s="1" t="s">
        <v>22</v>
      </c>
      <c r="B106" s="1" t="s">
        <v>3775</v>
      </c>
      <c r="C106" s="4" t="n">
        <v>11.4608</v>
      </c>
      <c r="D106" s="4" t="n">
        <v>12.5333333333333</v>
      </c>
      <c r="E106" s="4" t="n">
        <v>0.992496</v>
      </c>
      <c r="F106" s="4" t="n">
        <v>13.5258293333333</v>
      </c>
      <c r="G106" s="4" t="n">
        <v>2.06502933333333</v>
      </c>
    </row>
    <row r="107">
      <c r="A107" s="1" t="s">
        <v>22</v>
      </c>
      <c r="B107" s="1" t="s">
        <v>3771</v>
      </c>
      <c r="C107" s="4" t="n">
        <v>11.3468</v>
      </c>
      <c r="D107" s="4" t="n">
        <v>12.2541666666667</v>
      </c>
      <c r="E107" s="4" t="n">
        <v>0.932159333333333</v>
      </c>
      <c r="F107" s="4" t="n">
        <v>13.186326</v>
      </c>
      <c r="G107" s="4" t="n">
        <v>1.839526</v>
      </c>
    </row>
    <row r="108">
      <c r="A108" s="1" t="s">
        <v>23</v>
      </c>
      <c r="B108" s="1" t="s">
        <v>3772</v>
      </c>
      <c r="C108" s="4" t="n">
        <v>12.2968</v>
      </c>
      <c r="D108" s="4" t="n">
        <v>13.0333333333333</v>
      </c>
      <c r="E108" s="4" t="n">
        <v>1.102896</v>
      </c>
      <c r="F108" s="4" t="n">
        <v>14.1362293333333</v>
      </c>
      <c r="G108" s="4" t="n">
        <v>1.83942933333333</v>
      </c>
    </row>
    <row r="109">
      <c r="A109" s="1" t="s">
        <v>23</v>
      </c>
      <c r="B109" s="1" t="s">
        <v>3773</v>
      </c>
      <c r="C109" s="4" t="n">
        <v>11.9852</v>
      </c>
      <c r="D109" s="4" t="n">
        <v>12.5166666666667</v>
      </c>
      <c r="E109" s="4" t="n">
        <v>1.401344</v>
      </c>
      <c r="F109" s="4" t="n">
        <v>13.9180106666667</v>
      </c>
      <c r="G109" s="4" t="n">
        <v>1.93281066666667</v>
      </c>
    </row>
    <row r="110">
      <c r="A110" s="1" t="s">
        <v>23</v>
      </c>
      <c r="B110" s="1" t="s">
        <v>3774</v>
      </c>
      <c r="C110" s="4" t="n">
        <v>12.2436</v>
      </c>
      <c r="D110" s="4" t="n">
        <v>12.7</v>
      </c>
      <c r="E110" s="4" t="n">
        <v>2.106432</v>
      </c>
      <c r="F110" s="4" t="n">
        <v>14.806432</v>
      </c>
      <c r="G110" s="4" t="n">
        <v>2.562832</v>
      </c>
    </row>
    <row r="111">
      <c r="A111" s="1" t="s">
        <v>23</v>
      </c>
      <c r="B111" s="1" t="s">
        <v>3775</v>
      </c>
      <c r="C111" s="4" t="n">
        <v>12.7984</v>
      </c>
      <c r="D111" s="4" t="n">
        <v>13.4166666666667</v>
      </c>
      <c r="E111" s="4" t="n">
        <v>1.36773333333333</v>
      </c>
      <c r="F111" s="4" t="n">
        <v>14.7844</v>
      </c>
      <c r="G111" s="4" t="n">
        <v>1.986</v>
      </c>
    </row>
    <row r="112">
      <c r="A112" s="1" t="s">
        <v>23</v>
      </c>
      <c r="B112" s="1" t="s">
        <v>3771</v>
      </c>
      <c r="C112" s="4" t="n">
        <v>12.331</v>
      </c>
      <c r="D112" s="4" t="n">
        <v>12.9166666666667</v>
      </c>
      <c r="E112" s="4" t="n">
        <v>1.49460133333333</v>
      </c>
      <c r="F112" s="4" t="n">
        <v>14.411268</v>
      </c>
      <c r="G112" s="4" t="n">
        <v>2.080268</v>
      </c>
    </row>
    <row r="113">
      <c r="A113" s="1" t="s">
        <v>24</v>
      </c>
      <c r="B113" s="1" t="s">
        <v>3772</v>
      </c>
      <c r="C113" s="4" t="n">
        <v>14.9492</v>
      </c>
      <c r="D113" s="4" t="n">
        <v>15.6</v>
      </c>
      <c r="E113" s="4" t="n">
        <v>1.21133333333333</v>
      </c>
      <c r="F113" s="4" t="n">
        <v>16.8113333333333</v>
      </c>
      <c r="G113" s="4" t="n">
        <v>1.86213333333333</v>
      </c>
    </row>
    <row r="114">
      <c r="A114" s="1" t="s">
        <v>24</v>
      </c>
      <c r="B114" s="1" t="s">
        <v>3773</v>
      </c>
      <c r="C114" s="4" t="n">
        <v>20.4136</v>
      </c>
      <c r="D114" s="4" t="n">
        <v>19.9666666666667</v>
      </c>
      <c r="E114" s="4" t="n">
        <v>1.9412</v>
      </c>
      <c r="F114" s="4" t="n">
        <v>21.9078666666667</v>
      </c>
      <c r="G114" s="4" t="n">
        <v>1.49426666666666</v>
      </c>
    </row>
    <row r="115">
      <c r="A115" s="1" t="s">
        <v>24</v>
      </c>
      <c r="B115" s="1" t="s">
        <v>3774</v>
      </c>
      <c r="C115" s="4" t="n">
        <v>32.414</v>
      </c>
      <c r="D115" s="4" t="n">
        <v>32.8166666666667</v>
      </c>
      <c r="E115" s="4" t="n">
        <v>2.4748</v>
      </c>
      <c r="F115" s="4" t="n">
        <v>35.2914666666667</v>
      </c>
      <c r="G115" s="4" t="n">
        <v>2.87746666666667</v>
      </c>
    </row>
    <row r="116">
      <c r="A116" s="1" t="s">
        <v>24</v>
      </c>
      <c r="B116" s="1" t="s">
        <v>3775</v>
      </c>
      <c r="C116" s="4" t="n">
        <v>30.8484</v>
      </c>
      <c r="D116" s="4" t="n">
        <v>31.3833333333333</v>
      </c>
      <c r="E116" s="4" t="n">
        <v>2.50366767686267</v>
      </c>
      <c r="F116" s="4" t="n">
        <v>33.887001010196</v>
      </c>
      <c r="G116" s="4" t="n">
        <v>3.038601010196</v>
      </c>
    </row>
    <row r="117">
      <c r="A117" s="1" t="s">
        <v>24</v>
      </c>
      <c r="B117" s="1" t="s">
        <v>3771</v>
      </c>
      <c r="C117" s="4" t="n">
        <v>24.6563</v>
      </c>
      <c r="D117" s="4" t="n">
        <v>24.9416666666667</v>
      </c>
      <c r="E117" s="4" t="n">
        <v>2.032750252549</v>
      </c>
      <c r="F117" s="4" t="n">
        <v>26.9744169192157</v>
      </c>
      <c r="G117" s="4" t="n">
        <v>2.31811691921567</v>
      </c>
    </row>
    <row r="118">
      <c r="A118" s="1" t="s">
        <v>25</v>
      </c>
      <c r="B118" s="1" t="s">
        <v>3772</v>
      </c>
      <c r="C118" s="4" t="n">
        <v>24.9204</v>
      </c>
      <c r="D118" s="4" t="n">
        <v>23.7833333333333</v>
      </c>
      <c r="E118" s="4" t="n">
        <v>2.65158310028833</v>
      </c>
      <c r="F118" s="4" t="n">
        <v>26.4349164336217</v>
      </c>
      <c r="G118" s="4" t="n">
        <v>1.51451643362167</v>
      </c>
    </row>
    <row r="119">
      <c r="A119" s="1" t="s">
        <v>25</v>
      </c>
      <c r="B119" s="1" t="s">
        <v>3773</v>
      </c>
      <c r="C119" s="4" t="n">
        <v>17.2368</v>
      </c>
      <c r="D119" s="4" t="n">
        <v>17.8</v>
      </c>
      <c r="E119" s="4" t="n">
        <v>2.42875451175</v>
      </c>
      <c r="F119" s="4" t="n">
        <v>20.22875451175</v>
      </c>
      <c r="G119" s="4" t="n">
        <v>2.99195451175</v>
      </c>
    </row>
    <row r="120">
      <c r="A120" s="1" t="s">
        <v>25</v>
      </c>
      <c r="B120" s="1" t="s">
        <v>3774</v>
      </c>
      <c r="C120" s="4" t="n">
        <v>17.8144</v>
      </c>
      <c r="D120" s="4" t="n">
        <v>17.55</v>
      </c>
      <c r="E120" s="4" t="n">
        <v>2.04940618801</v>
      </c>
      <c r="F120" s="4" t="n">
        <v>19.59940618801</v>
      </c>
      <c r="G120" s="4" t="n">
        <v>1.78500618801</v>
      </c>
    </row>
    <row r="121">
      <c r="A121" s="1" t="s">
        <v>25</v>
      </c>
      <c r="B121" s="1" t="s">
        <v>3775</v>
      </c>
      <c r="C121" s="4" t="n">
        <v>17.7992</v>
      </c>
      <c r="D121" s="4" t="n">
        <v>17.5833333333333</v>
      </c>
      <c r="E121" s="4" t="n">
        <v>1.47097709762433</v>
      </c>
      <c r="F121" s="4" t="n">
        <v>19.0543104309577</v>
      </c>
      <c r="G121" s="4" t="n">
        <v>1.25511043095767</v>
      </c>
    </row>
    <row r="122">
      <c r="A122" s="1" t="s">
        <v>25</v>
      </c>
      <c r="B122" s="1" t="s">
        <v>3771</v>
      </c>
      <c r="C122" s="4" t="n">
        <v>19.4427</v>
      </c>
      <c r="D122" s="4" t="n">
        <v>19.1791666666667</v>
      </c>
      <c r="E122" s="4" t="n">
        <v>2.15018022441817</v>
      </c>
      <c r="F122" s="4" t="n">
        <v>21.3293468910848</v>
      </c>
      <c r="G122" s="4" t="n">
        <v>1.88664689108483</v>
      </c>
    </row>
    <row r="123">
      <c r="A123" s="1" t="s">
        <v>26</v>
      </c>
      <c r="B123" s="1" t="s">
        <v>3772</v>
      </c>
      <c r="C123" s="4" t="n">
        <v>15.922</v>
      </c>
      <c r="D123" s="4" t="n">
        <v>15.75</v>
      </c>
      <c r="E123" s="4" t="n">
        <v>1.528496172728</v>
      </c>
      <c r="F123" s="4" t="n">
        <v>17.278496172728</v>
      </c>
      <c r="G123" s="4" t="n">
        <v>1.356496172728</v>
      </c>
    </row>
    <row r="124">
      <c r="A124" s="1" t="s">
        <v>26</v>
      </c>
      <c r="B124" s="1" t="s">
        <v>3773</v>
      </c>
      <c r="C124" s="4" t="n">
        <v>15.162</v>
      </c>
      <c r="D124" s="4" t="n">
        <v>15.7333333333333</v>
      </c>
      <c r="E124" s="4" t="n">
        <v>1.73837140387033</v>
      </c>
      <c r="F124" s="4" t="n">
        <v>17.4717047372037</v>
      </c>
      <c r="G124" s="4" t="n">
        <v>2.30970473720367</v>
      </c>
    </row>
    <row r="125">
      <c r="A125" s="1" t="s">
        <v>26</v>
      </c>
      <c r="B125" s="1" t="s">
        <v>3774</v>
      </c>
      <c r="C125" s="4" t="n">
        <v>16.5338</v>
      </c>
      <c r="D125" s="4" t="n">
        <v>15.75</v>
      </c>
      <c r="E125" s="4" t="n">
        <v>1.70537118383767</v>
      </c>
      <c r="F125" s="4" t="n">
        <v>17.4553711838377</v>
      </c>
      <c r="G125" s="4" t="n">
        <v>0.921571183837667</v>
      </c>
    </row>
    <row r="126">
      <c r="A126" s="1" t="s">
        <v>26</v>
      </c>
      <c r="B126" s="1" t="s">
        <v>3775</v>
      </c>
      <c r="C126" s="4" t="n">
        <v>15.8878</v>
      </c>
      <c r="D126" s="4" t="n">
        <v>16.3833333333333</v>
      </c>
      <c r="E126" s="4" t="n">
        <v>1.20173231175033</v>
      </c>
      <c r="F126" s="4" t="n">
        <v>17.5850656450837</v>
      </c>
      <c r="G126" s="4" t="n">
        <v>1.69726564508367</v>
      </c>
    </row>
    <row r="127">
      <c r="A127" s="1" t="s">
        <v>26</v>
      </c>
      <c r="B127" s="1" t="s">
        <v>3771</v>
      </c>
      <c r="C127" s="4" t="n">
        <v>15.8764</v>
      </c>
      <c r="D127" s="4" t="n">
        <v>15.9041666666667</v>
      </c>
      <c r="E127" s="4" t="n">
        <v>1.54349276804658</v>
      </c>
      <c r="F127" s="4" t="n">
        <v>17.4476594347133</v>
      </c>
      <c r="G127" s="4" t="n">
        <v>1.57125943471325</v>
      </c>
    </row>
    <row r="128">
      <c r="A128" s="1" t="s">
        <v>27</v>
      </c>
      <c r="B128" s="1" t="s">
        <v>3772</v>
      </c>
      <c r="C128" s="4" t="n">
        <v>16.4996</v>
      </c>
      <c r="D128" s="4" t="n">
        <v>16.75</v>
      </c>
      <c r="E128" s="4" t="n">
        <v>1.35146695498267</v>
      </c>
      <c r="F128" s="4" t="n">
        <v>18.1014669549827</v>
      </c>
      <c r="G128" s="4" t="n">
        <v>1.60186695498267</v>
      </c>
    </row>
    <row r="129">
      <c r="A129" s="1" t="s">
        <v>27</v>
      </c>
      <c r="B129" s="1" t="s">
        <v>3773</v>
      </c>
      <c r="C129" s="4" t="n">
        <v>19.475</v>
      </c>
      <c r="D129" s="4" t="n">
        <v>18.55</v>
      </c>
      <c r="E129" s="4" t="n">
        <v>2.365375584491</v>
      </c>
      <c r="F129" s="4" t="n">
        <v>20.915375584491</v>
      </c>
      <c r="G129" s="4" t="n">
        <v>1.440375584491</v>
      </c>
    </row>
    <row r="130">
      <c r="A130" s="1" t="s">
        <v>27</v>
      </c>
      <c r="B130" s="1" t="s">
        <v>3774</v>
      </c>
      <c r="C130" s="4" t="n">
        <v>25.5436</v>
      </c>
      <c r="D130" s="4" t="n">
        <v>23.8833333333333</v>
      </c>
      <c r="E130" s="4" t="n">
        <v>2.83508899673167</v>
      </c>
      <c r="F130" s="4" t="n">
        <v>26.718422330065</v>
      </c>
      <c r="G130" s="4" t="n">
        <v>1.17482233006501</v>
      </c>
    </row>
    <row r="131">
      <c r="A131" s="1" t="s">
        <v>27</v>
      </c>
      <c r="B131" s="1" t="s">
        <v>3775</v>
      </c>
      <c r="C131" s="4" t="n">
        <v>29.0054</v>
      </c>
      <c r="D131" s="4" t="n">
        <v>27.0666666666667</v>
      </c>
      <c r="E131" s="4" t="n">
        <v>3.04403898806</v>
      </c>
      <c r="F131" s="4" t="n">
        <v>30.1107056547267</v>
      </c>
      <c r="G131" s="4" t="n">
        <v>1.10530565472666</v>
      </c>
    </row>
    <row r="132">
      <c r="A132" s="1" t="s">
        <v>27</v>
      </c>
      <c r="B132" s="1" t="s">
        <v>3771</v>
      </c>
      <c r="C132" s="4" t="n">
        <v>22.6309</v>
      </c>
      <c r="D132" s="4" t="n">
        <v>21.5625</v>
      </c>
      <c r="E132" s="4" t="n">
        <v>2.39899263106633</v>
      </c>
      <c r="F132" s="4" t="n">
        <v>23.9614926310663</v>
      </c>
      <c r="G132" s="4" t="n">
        <v>1.33059263106634</v>
      </c>
    </row>
    <row r="133">
      <c r="A133" s="1" t="s">
        <v>28</v>
      </c>
      <c r="B133" s="1" t="s">
        <v>3772</v>
      </c>
      <c r="C133" s="4" t="n">
        <v>26.0984</v>
      </c>
      <c r="D133" s="4" t="n">
        <v>25.2833333333333</v>
      </c>
      <c r="E133" s="4" t="n">
        <v>3.20811484840933</v>
      </c>
      <c r="F133" s="4" t="n">
        <v>28.4914481817427</v>
      </c>
      <c r="G133" s="4" t="n">
        <v>2.39304818174267</v>
      </c>
    </row>
    <row r="134">
      <c r="A134" s="1" t="s">
        <v>28</v>
      </c>
      <c r="B134" s="1" t="s">
        <v>3773</v>
      </c>
      <c r="C134" s="4" t="n">
        <v>23.1002</v>
      </c>
      <c r="D134" s="4" t="n">
        <v>21.0666666666667</v>
      </c>
      <c r="E134" s="4" t="n">
        <v>3.52948147713867</v>
      </c>
      <c r="F134" s="4" t="n">
        <v>24.5961481438053</v>
      </c>
      <c r="G134" s="4" t="n">
        <v>1.49594814380533</v>
      </c>
    </row>
    <row r="135">
      <c r="A135" s="1" t="s">
        <v>28</v>
      </c>
      <c r="B135" s="1" t="s">
        <v>3774</v>
      </c>
      <c r="C135" s="4" t="n">
        <v>21.7816</v>
      </c>
      <c r="D135" s="4" t="n">
        <v>20.2</v>
      </c>
      <c r="E135" s="4" t="n">
        <v>2.89538379127733</v>
      </c>
      <c r="F135" s="4" t="n">
        <v>23.0953837912773</v>
      </c>
      <c r="G135" s="4" t="n">
        <v>1.31378379127733</v>
      </c>
    </row>
    <row r="136">
      <c r="A136" s="1" t="s">
        <v>28</v>
      </c>
      <c r="B136" s="1" t="s">
        <v>3775</v>
      </c>
      <c r="C136" s="4" t="n">
        <v>21.5498</v>
      </c>
      <c r="D136" s="4" t="n">
        <v>20.9333333333333</v>
      </c>
      <c r="E136" s="4" t="n">
        <v>2.78512604677567</v>
      </c>
      <c r="F136" s="4" t="n">
        <v>23.718459380109</v>
      </c>
      <c r="G136" s="4" t="n">
        <v>2.168659380109</v>
      </c>
    </row>
    <row r="137">
      <c r="A137" s="1" t="s">
        <v>28</v>
      </c>
      <c r="B137" s="1" t="s">
        <v>3771</v>
      </c>
      <c r="C137" s="4" t="n">
        <v>23.1325</v>
      </c>
      <c r="D137" s="4" t="n">
        <v>21.8708333333333</v>
      </c>
      <c r="E137" s="4" t="n">
        <v>3.10452654090025</v>
      </c>
      <c r="F137" s="4" t="n">
        <v>24.9753598742336</v>
      </c>
      <c r="G137" s="4" t="n">
        <v>1.84285987423358</v>
      </c>
    </row>
    <row r="138">
      <c r="A138" s="1" t="s">
        <v>29</v>
      </c>
      <c r="B138" s="1" t="s">
        <v>3772</v>
      </c>
      <c r="C138" s="4" t="n">
        <v>22.135</v>
      </c>
      <c r="D138" s="4" t="n">
        <v>19.75</v>
      </c>
      <c r="E138" s="4" t="n">
        <v>4.05224197204867</v>
      </c>
      <c r="F138" s="4" t="n">
        <v>23.8022419720487</v>
      </c>
      <c r="G138" s="4" t="n">
        <v>1.66724197204867</v>
      </c>
    </row>
    <row r="139">
      <c r="A139" s="1" t="s">
        <v>29</v>
      </c>
      <c r="B139" s="1" t="s">
        <v>3773</v>
      </c>
      <c r="C139" s="4" t="n">
        <v>22.914</v>
      </c>
      <c r="D139" s="4" t="n">
        <v>20.0833333333333</v>
      </c>
      <c r="E139" s="4" t="n">
        <v>4.39643118285667</v>
      </c>
      <c r="F139" s="4" t="n">
        <v>24.47976451619</v>
      </c>
      <c r="G139" s="4" t="n">
        <v>1.56576451619</v>
      </c>
    </row>
    <row r="140">
      <c r="A140" s="1" t="s">
        <v>29</v>
      </c>
      <c r="B140" s="1" t="s">
        <v>3774</v>
      </c>
      <c r="C140" s="4" t="n">
        <v>21.7284</v>
      </c>
      <c r="D140" s="4" t="n">
        <v>19.1833333333333</v>
      </c>
      <c r="E140" s="4" t="n">
        <v>4.0681869381766</v>
      </c>
      <c r="F140" s="4" t="n">
        <v>23.2515202715099</v>
      </c>
      <c r="G140" s="4" t="n">
        <v>1.52312027150994</v>
      </c>
    </row>
    <row r="141">
      <c r="A141" s="1" t="s">
        <v>29</v>
      </c>
      <c r="B141" s="1" t="s">
        <v>3775</v>
      </c>
      <c r="C141" s="4" t="n">
        <v>20.8468</v>
      </c>
      <c r="D141" s="4" t="n">
        <v>18.8333333333333</v>
      </c>
      <c r="E141" s="4" t="n">
        <v>3.70635648824833</v>
      </c>
      <c r="F141" s="4" t="n">
        <v>22.5396898215817</v>
      </c>
      <c r="G141" s="4" t="n">
        <v>1.69288982158167</v>
      </c>
    </row>
    <row r="142">
      <c r="A142" s="1" t="s">
        <v>29</v>
      </c>
      <c r="B142" s="1" t="s">
        <v>3771</v>
      </c>
      <c r="C142" s="4" t="n">
        <v>21.90605</v>
      </c>
      <c r="D142" s="4" t="n">
        <v>19.4625</v>
      </c>
      <c r="E142" s="4" t="n">
        <v>4.05580414533257</v>
      </c>
      <c r="F142" s="4" t="n">
        <v>23.5183041453326</v>
      </c>
      <c r="G142" s="4" t="n">
        <v>1.61225414533257</v>
      </c>
    </row>
    <row r="143">
      <c r="A143" s="1" t="s">
        <v>30</v>
      </c>
      <c r="B143" s="1" t="s">
        <v>3772</v>
      </c>
      <c r="C143" s="4" t="n">
        <v>19.8512</v>
      </c>
      <c r="D143" s="4" t="n">
        <v>18.5</v>
      </c>
      <c r="E143" s="4" t="n">
        <v>3.12792739786267</v>
      </c>
      <c r="F143" s="4" t="n">
        <v>21.6279273978627</v>
      </c>
      <c r="G143" s="4" t="n">
        <v>1.77672739786266</v>
      </c>
    </row>
    <row r="144">
      <c r="A144" s="1" t="s">
        <v>30</v>
      </c>
      <c r="B144" s="1" t="s">
        <v>3773</v>
      </c>
      <c r="C144" s="4" t="n">
        <v>19.2926</v>
      </c>
      <c r="D144" s="4" t="n">
        <v>18.1</v>
      </c>
      <c r="E144" s="4" t="n">
        <v>2.819668333165</v>
      </c>
      <c r="F144" s="4" t="n">
        <v>20.919668333165</v>
      </c>
      <c r="G144" s="4" t="n">
        <v>1.627068333165</v>
      </c>
    </row>
    <row r="145">
      <c r="A145" s="1" t="s">
        <v>30</v>
      </c>
      <c r="B145" s="1" t="s">
        <v>3774</v>
      </c>
      <c r="C145" s="4" t="n">
        <v>20.5086</v>
      </c>
      <c r="D145" s="4" t="n">
        <v>20.15</v>
      </c>
      <c r="E145" s="4" t="n">
        <v>2.58681631330833</v>
      </c>
      <c r="F145" s="4" t="n">
        <v>22.7368163133083</v>
      </c>
      <c r="G145" s="4" t="n">
        <v>2.22821631330833</v>
      </c>
    </row>
    <row r="146">
      <c r="A146" s="1" t="s">
        <v>30</v>
      </c>
      <c r="B146" s="1" t="s">
        <v>3775</v>
      </c>
      <c r="C146" s="4" t="n">
        <v>20.7518</v>
      </c>
      <c r="D146" s="4" t="n">
        <v>19.9166666666667</v>
      </c>
      <c r="E146" s="4" t="n">
        <v>2.61318564800733</v>
      </c>
      <c r="F146" s="4" t="n">
        <v>22.529852314674</v>
      </c>
      <c r="G146" s="4" t="n">
        <v>1.778052314674</v>
      </c>
    </row>
    <row r="147">
      <c r="A147" s="1" t="s">
        <v>30</v>
      </c>
      <c r="B147" s="1" t="s">
        <v>3771</v>
      </c>
      <c r="C147" s="4" t="n">
        <v>20.10105</v>
      </c>
      <c r="D147" s="4" t="n">
        <v>19.1666666666667</v>
      </c>
      <c r="E147" s="4" t="n">
        <v>2.78689942308583</v>
      </c>
      <c r="F147" s="4" t="n">
        <v>21.9535660897525</v>
      </c>
      <c r="G147" s="4" t="n">
        <v>1.8525160897525</v>
      </c>
    </row>
    <row r="148">
      <c r="A148" s="1" t="s">
        <v>31</v>
      </c>
      <c r="B148" s="1" t="s">
        <v>3772</v>
      </c>
      <c r="C148" s="4" t="n">
        <v>19.6384</v>
      </c>
      <c r="D148" s="4" t="n">
        <v>19.1</v>
      </c>
      <c r="E148" s="4" t="n">
        <v>1.90398933057633</v>
      </c>
      <c r="F148" s="4" t="n">
        <v>21.0039893305763</v>
      </c>
      <c r="G148" s="4" t="n">
        <v>1.36558933057633</v>
      </c>
    </row>
    <row r="149">
      <c r="A149" s="1" t="s">
        <v>31</v>
      </c>
      <c r="B149" s="1" t="s">
        <v>3773</v>
      </c>
      <c r="C149" s="4" t="n">
        <v>19.0684</v>
      </c>
      <c r="D149" s="4" t="n">
        <v>20.9333333333333</v>
      </c>
      <c r="E149" s="4" t="n">
        <v>1.91678848133667</v>
      </c>
      <c r="F149" s="4" t="n">
        <v>22.85012181467</v>
      </c>
      <c r="G149" s="4" t="n">
        <v>3.78172181467</v>
      </c>
    </row>
    <row r="150">
      <c r="A150" s="1" t="s">
        <v>31</v>
      </c>
      <c r="B150" s="1" t="s">
        <v>3774</v>
      </c>
      <c r="C150" s="4" t="n">
        <v>17.5522</v>
      </c>
      <c r="D150" s="4" t="n">
        <v>17.7166666666667</v>
      </c>
      <c r="E150" s="4" t="n">
        <v>2.00237316413167</v>
      </c>
      <c r="F150" s="4" t="n">
        <v>19.7190398307983</v>
      </c>
      <c r="G150" s="4" t="n">
        <v>2.16683983079833</v>
      </c>
    </row>
    <row r="151">
      <c r="A151" s="1" t="s">
        <v>31</v>
      </c>
      <c r="B151" s="1" t="s">
        <v>3775</v>
      </c>
      <c r="C151" s="4" t="n">
        <v>17.4154</v>
      </c>
      <c r="D151" s="4" t="n">
        <v>17.25</v>
      </c>
      <c r="E151" s="4" t="n">
        <v>1.60143591139833</v>
      </c>
      <c r="F151" s="4" t="n">
        <v>18.8514359113983</v>
      </c>
      <c r="G151" s="4" t="n">
        <v>1.43603591139834</v>
      </c>
    </row>
    <row r="152">
      <c r="A152" s="1" t="s">
        <v>31</v>
      </c>
      <c r="B152" s="1" t="s">
        <v>3771</v>
      </c>
      <c r="C152" s="4" t="n">
        <v>18.4186</v>
      </c>
      <c r="D152" s="4" t="n">
        <v>18.75</v>
      </c>
      <c r="E152" s="4" t="n">
        <v>1.85614672186075</v>
      </c>
      <c r="F152" s="4" t="n">
        <v>20.6061467218607</v>
      </c>
      <c r="G152" s="4" t="n">
        <v>2.18754672186075</v>
      </c>
    </row>
    <row r="153">
      <c r="A153" s="1" t="s">
        <v>32</v>
      </c>
      <c r="B153" s="1" t="s">
        <v>3772</v>
      </c>
      <c r="C153" s="4" t="n">
        <v>15.8422</v>
      </c>
      <c r="D153" s="4" t="n">
        <v>15.35</v>
      </c>
      <c r="E153" s="4" t="n">
        <v>1.59542185260733</v>
      </c>
      <c r="F153" s="4" t="n">
        <v>16.9454218526073</v>
      </c>
      <c r="G153" s="4" t="n">
        <v>1.10322185260734</v>
      </c>
    </row>
    <row r="154">
      <c r="A154" s="1" t="s">
        <v>32</v>
      </c>
      <c r="B154" s="1" t="s">
        <v>3773</v>
      </c>
      <c r="C154" s="4" t="n">
        <v>14.5008</v>
      </c>
      <c r="D154" s="4" t="n">
        <v>14.2</v>
      </c>
      <c r="E154" s="4" t="n">
        <v>1.85865257969033</v>
      </c>
      <c r="F154" s="4" t="n">
        <v>16.0586525796903</v>
      </c>
      <c r="G154" s="4" t="n">
        <v>1.55785257969034</v>
      </c>
    </row>
    <row r="155">
      <c r="A155" s="1" t="s">
        <v>32</v>
      </c>
      <c r="B155" s="1" t="s">
        <v>3774</v>
      </c>
      <c r="C155" s="4" t="n">
        <v>13.8548</v>
      </c>
      <c r="D155" s="4" t="n">
        <v>13.8333333333333</v>
      </c>
      <c r="E155" s="4" t="n">
        <v>1.64475543010333</v>
      </c>
      <c r="F155" s="4" t="n">
        <v>15.4780887634367</v>
      </c>
      <c r="G155" s="4" t="n">
        <v>1.62328876343667</v>
      </c>
    </row>
    <row r="156">
      <c r="A156" s="1" t="s">
        <v>32</v>
      </c>
      <c r="B156" s="1" t="s">
        <v>3775</v>
      </c>
      <c r="C156" s="4" t="n">
        <v>13.6572</v>
      </c>
      <c r="D156" s="4" t="n">
        <v>13.9833333333333</v>
      </c>
      <c r="E156" s="4" t="n">
        <v>1.23301466666667</v>
      </c>
      <c r="F156" s="4" t="n">
        <v>15.216348</v>
      </c>
      <c r="G156" s="4" t="n">
        <v>1.559148</v>
      </c>
    </row>
    <row r="157">
      <c r="A157" s="1" t="s">
        <v>32</v>
      </c>
      <c r="B157" s="1" t="s">
        <v>3771</v>
      </c>
      <c r="C157" s="4" t="n">
        <v>14.46375</v>
      </c>
      <c r="D157" s="4" t="n">
        <v>14.3416666666667</v>
      </c>
      <c r="E157" s="4" t="n">
        <v>1.58296113226692</v>
      </c>
      <c r="F157" s="4" t="n">
        <v>15.9246277989336</v>
      </c>
      <c r="G157" s="4" t="n">
        <v>1.46087779893359</v>
      </c>
    </row>
    <row r="158">
      <c r="A158" s="1" t="s">
        <v>33</v>
      </c>
      <c r="B158" s="1" t="s">
        <v>3772</v>
      </c>
      <c r="C158" s="4" t="n">
        <v>13.4672</v>
      </c>
      <c r="D158" s="4" t="n">
        <v>13.9166666666667</v>
      </c>
      <c r="E158" s="4" t="n">
        <v>1.24281266666667</v>
      </c>
      <c r="F158" s="4" t="n">
        <v>15.1594793333333</v>
      </c>
      <c r="G158" s="4" t="n">
        <v>1.69227933333333</v>
      </c>
    </row>
    <row r="159">
      <c r="A159" s="1" t="s">
        <v>33</v>
      </c>
      <c r="B159" s="1" t="s">
        <v>3773</v>
      </c>
      <c r="C159" s="4" t="n">
        <v>14.003</v>
      </c>
      <c r="D159" s="4" t="n">
        <v>14.3</v>
      </c>
      <c r="E159" s="4" t="n">
        <v>1.34487133333333</v>
      </c>
      <c r="F159" s="4" t="n">
        <v>15.6448713333333</v>
      </c>
      <c r="G159" s="4" t="n">
        <v>1.64187133333333</v>
      </c>
    </row>
    <row r="160">
      <c r="A160" s="1" t="s">
        <v>33</v>
      </c>
      <c r="B160" s="1" t="s">
        <v>3774</v>
      </c>
      <c r="C160" s="4" t="n">
        <v>15.1734</v>
      </c>
      <c r="D160" s="4" t="n">
        <v>15.5333333333333</v>
      </c>
      <c r="E160" s="4" t="n">
        <v>1.54517066666667</v>
      </c>
      <c r="F160" s="4" t="n">
        <v>17.078504</v>
      </c>
      <c r="G160" s="4" t="n">
        <v>1.905104</v>
      </c>
    </row>
    <row r="161">
      <c r="A161" s="1" t="s">
        <v>33</v>
      </c>
      <c r="B161" s="1" t="s">
        <v>3775</v>
      </c>
      <c r="C161" s="4" t="n">
        <v>14.6414</v>
      </c>
      <c r="D161" s="4" t="n">
        <v>14.2833333333333</v>
      </c>
      <c r="E161" s="4" t="n">
        <v>1.17468666666667</v>
      </c>
      <c r="F161" s="4" t="n">
        <v>15.45802</v>
      </c>
      <c r="G161" s="4" t="n">
        <v>0.81662</v>
      </c>
    </row>
    <row r="162">
      <c r="A162" s="1" t="s">
        <v>33</v>
      </c>
      <c r="B162" s="1" t="s">
        <v>3771</v>
      </c>
      <c r="C162" s="4" t="n">
        <v>14.32125</v>
      </c>
      <c r="D162" s="4" t="n">
        <v>14.5083333333333</v>
      </c>
      <c r="E162" s="4" t="n">
        <v>1.32688533333333</v>
      </c>
      <c r="F162" s="4" t="n">
        <v>15.8352186666667</v>
      </c>
      <c r="G162" s="4" t="n">
        <v>1.51396866666667</v>
      </c>
    </row>
    <row r="163">
      <c r="A163" s="1" t="s">
        <v>34</v>
      </c>
      <c r="B163" s="1" t="s">
        <v>3772</v>
      </c>
      <c r="C163" s="4" t="n">
        <v>18.1906</v>
      </c>
      <c r="D163" s="4" t="n">
        <v>18.45</v>
      </c>
      <c r="E163" s="4" t="n">
        <v>1.19853</v>
      </c>
      <c r="F163" s="4" t="n">
        <v>19.64853</v>
      </c>
      <c r="G163" s="4" t="n">
        <v>1.45793</v>
      </c>
    </row>
    <row r="164">
      <c r="A164" s="1" t="s">
        <v>34</v>
      </c>
      <c r="B164" s="1" t="s">
        <v>3773</v>
      </c>
      <c r="C164" s="4" t="n">
        <v>16.8682</v>
      </c>
      <c r="D164" s="4" t="n">
        <v>16.9666666666667</v>
      </c>
      <c r="E164" s="4" t="n">
        <v>1.362704</v>
      </c>
      <c r="F164" s="4" t="n">
        <v>18.3293706666667</v>
      </c>
      <c r="G164" s="4" t="n">
        <v>1.46117066666667</v>
      </c>
    </row>
    <row r="165">
      <c r="A165" s="1" t="s">
        <v>34</v>
      </c>
      <c r="B165" s="1" t="s">
        <v>3774</v>
      </c>
      <c r="C165" s="4" t="n">
        <v>17.0962</v>
      </c>
      <c r="D165" s="4" t="n">
        <v>16.6166666666667</v>
      </c>
      <c r="E165" s="4" t="n">
        <v>2.234726</v>
      </c>
      <c r="F165" s="4" t="n">
        <v>18.8513926666667</v>
      </c>
      <c r="G165" s="4" t="n">
        <v>1.75519266666667</v>
      </c>
    </row>
    <row r="166">
      <c r="A166" s="1" t="s">
        <v>34</v>
      </c>
      <c r="B166" s="1" t="s">
        <v>3775</v>
      </c>
      <c r="C166" s="4" t="n">
        <v>17.3394</v>
      </c>
      <c r="D166" s="4" t="n">
        <v>16.9</v>
      </c>
      <c r="E166" s="4" t="n">
        <v>2.04370333333333</v>
      </c>
      <c r="F166" s="4" t="n">
        <v>18.9437033333333</v>
      </c>
      <c r="G166" s="4" t="n">
        <v>1.60430333333333</v>
      </c>
    </row>
    <row r="167">
      <c r="A167" s="1" t="s">
        <v>34</v>
      </c>
      <c r="B167" s="1" t="s">
        <v>3771</v>
      </c>
      <c r="C167" s="4" t="n">
        <v>17.3736</v>
      </c>
      <c r="D167" s="4" t="n">
        <v>17.2333333333333</v>
      </c>
      <c r="E167" s="4" t="n">
        <v>1.70991583333333</v>
      </c>
      <c r="F167" s="4" t="n">
        <v>18.9432491666667</v>
      </c>
      <c r="G167" s="4" t="n">
        <v>1.56964916666667</v>
      </c>
    </row>
    <row r="168">
      <c r="A168" s="1" t="s">
        <v>35</v>
      </c>
      <c r="B168" s="1" t="s">
        <v>3772</v>
      </c>
      <c r="C168" s="4" t="n">
        <v>15.7548</v>
      </c>
      <c r="D168" s="4" t="n">
        <v>15.65</v>
      </c>
      <c r="E168" s="4" t="n">
        <v>1.75014666666667</v>
      </c>
      <c r="F168" s="4" t="n">
        <v>17.4001466666667</v>
      </c>
      <c r="G168" s="4" t="n">
        <v>1.64534666666667</v>
      </c>
    </row>
    <row r="169">
      <c r="A169" s="1" t="s">
        <v>35</v>
      </c>
      <c r="B169" s="1" t="s">
        <v>3773</v>
      </c>
      <c r="C169" s="4" t="n">
        <v>15.3938</v>
      </c>
      <c r="D169" s="4" t="n">
        <v>14.9</v>
      </c>
      <c r="E169" s="4" t="n">
        <v>2.00253333333333</v>
      </c>
      <c r="F169" s="4" t="n">
        <v>16.9025333333333</v>
      </c>
      <c r="G169" s="4" t="n">
        <v>1.50873333333334</v>
      </c>
    </row>
    <row r="170">
      <c r="A170" s="1" t="s">
        <v>35</v>
      </c>
      <c r="B170" s="1" t="s">
        <v>3774</v>
      </c>
      <c r="C170" s="4" t="n">
        <v>15.7548</v>
      </c>
      <c r="D170" s="4" t="n">
        <v>16.1833333333333</v>
      </c>
      <c r="E170" s="4" t="n">
        <v>2.24624133333333</v>
      </c>
      <c r="F170" s="4" t="n">
        <v>18.4295746666667</v>
      </c>
      <c r="G170" s="4" t="n">
        <v>2.67477466666667</v>
      </c>
    </row>
    <row r="171">
      <c r="A171" s="1" t="s">
        <v>35</v>
      </c>
      <c r="B171" s="1" t="s">
        <v>3775</v>
      </c>
      <c r="C171" s="4" t="n">
        <v>15.01</v>
      </c>
      <c r="D171" s="4" t="n">
        <v>15.2833333333333</v>
      </c>
      <c r="E171" s="4" t="n">
        <v>1.74754</v>
      </c>
      <c r="F171" s="4" t="n">
        <v>17.0308733333333</v>
      </c>
      <c r="G171" s="4" t="n">
        <v>2.02087333333333</v>
      </c>
    </row>
    <row r="172">
      <c r="A172" s="1" t="s">
        <v>35</v>
      </c>
      <c r="B172" s="1" t="s">
        <v>3771</v>
      </c>
      <c r="C172" s="4" t="n">
        <v>15.47835</v>
      </c>
      <c r="D172" s="4" t="n">
        <v>15.5041666666667</v>
      </c>
      <c r="E172" s="4" t="n">
        <v>1.93661533333333</v>
      </c>
      <c r="F172" s="4" t="n">
        <v>17.440782</v>
      </c>
      <c r="G172" s="4" t="n">
        <v>1.962432</v>
      </c>
    </row>
    <row r="173">
      <c r="A173" s="1" t="s">
        <v>36</v>
      </c>
      <c r="B173" s="1" t="s">
        <v>3772</v>
      </c>
      <c r="C173" s="4" t="n">
        <v>14.212</v>
      </c>
      <c r="D173" s="4" t="n">
        <v>14.4666666666667</v>
      </c>
      <c r="E173" s="4" t="n">
        <v>1.69295333333333</v>
      </c>
      <c r="F173" s="4" t="n">
        <v>16.15962</v>
      </c>
      <c r="G173" s="4" t="n">
        <v>1.94762</v>
      </c>
    </row>
    <row r="174">
      <c r="A174" s="1" t="s">
        <v>36</v>
      </c>
      <c r="B174" s="1" t="s">
        <v>3773</v>
      </c>
      <c r="C174" s="4" t="n">
        <v>15.0138</v>
      </c>
      <c r="D174" s="4" t="n">
        <v>14.3833333333333</v>
      </c>
      <c r="E174" s="4" t="n">
        <v>2.342504</v>
      </c>
      <c r="F174" s="4" t="n">
        <v>16.7258373333333</v>
      </c>
      <c r="G174" s="4" t="n">
        <v>1.71203733333333</v>
      </c>
    </row>
    <row r="175">
      <c r="A175" s="1" t="s">
        <v>36</v>
      </c>
      <c r="B175" s="1" t="s">
        <v>3774</v>
      </c>
      <c r="C175" s="4" t="n">
        <v>14.5312</v>
      </c>
      <c r="D175" s="4" t="n">
        <v>15.05</v>
      </c>
      <c r="E175" s="4" t="n">
        <v>2.33888533333333</v>
      </c>
      <c r="F175" s="4" t="n">
        <v>17.3888853333333</v>
      </c>
      <c r="G175" s="4" t="n">
        <v>2.85768533333334</v>
      </c>
    </row>
    <row r="176">
      <c r="A176" s="1" t="s">
        <v>36</v>
      </c>
      <c r="B176" s="1" t="s">
        <v>3775</v>
      </c>
      <c r="C176" s="4" t="n">
        <v>14.535</v>
      </c>
      <c r="D176" s="4" t="n">
        <v>14.7833333333333</v>
      </c>
      <c r="E176" s="4" t="n">
        <v>2.02016666666667</v>
      </c>
      <c r="F176" s="4" t="n">
        <v>16.8035</v>
      </c>
      <c r="G176" s="4" t="n">
        <v>2.2685</v>
      </c>
    </row>
    <row r="177">
      <c r="A177" s="1" t="s">
        <v>36</v>
      </c>
      <c r="B177" s="1" t="s">
        <v>3771</v>
      </c>
      <c r="C177" s="4" t="n">
        <v>14.573</v>
      </c>
      <c r="D177" s="4" t="n">
        <v>14.6708333333333</v>
      </c>
      <c r="E177" s="4" t="n">
        <v>2.09862733333333</v>
      </c>
      <c r="F177" s="4" t="n">
        <v>16.7694606666667</v>
      </c>
      <c r="G177" s="4" t="n">
        <v>2.19646066666667</v>
      </c>
    </row>
    <row r="178">
      <c r="A178" s="1" t="s">
        <v>37</v>
      </c>
      <c r="B178" s="1" t="s">
        <v>3772</v>
      </c>
      <c r="C178" s="4" t="n">
        <v>14.4514</v>
      </c>
      <c r="D178" s="4" t="n">
        <v>14.35</v>
      </c>
      <c r="E178" s="4" t="n">
        <v>1.70399333333333</v>
      </c>
      <c r="F178" s="4" t="n">
        <v>16.0539933333333</v>
      </c>
      <c r="G178" s="4" t="n">
        <v>1.60259333333333</v>
      </c>
    </row>
    <row r="179">
      <c r="A179" s="1" t="s">
        <v>37</v>
      </c>
      <c r="B179" s="1" t="s">
        <v>3773</v>
      </c>
      <c r="C179" s="4" t="n">
        <v>15.5192</v>
      </c>
      <c r="D179" s="4" t="n">
        <v>15.0166666666667</v>
      </c>
      <c r="E179" s="4" t="n">
        <v>2.43439666666667</v>
      </c>
      <c r="F179" s="4" t="n">
        <v>17.4510633333333</v>
      </c>
      <c r="G179" s="4" t="n">
        <v>1.93186333333334</v>
      </c>
    </row>
    <row r="180">
      <c r="A180" s="1" t="s">
        <v>37</v>
      </c>
      <c r="B180" s="1" t="s">
        <v>3774</v>
      </c>
      <c r="C180" s="4" t="n">
        <v>16.454</v>
      </c>
      <c r="D180" s="4" t="n">
        <v>15.3</v>
      </c>
      <c r="E180" s="4" t="n">
        <v>3.128</v>
      </c>
      <c r="F180" s="4" t="n">
        <v>18.428</v>
      </c>
      <c r="G180" s="4" t="n">
        <v>1.97400000000001</v>
      </c>
    </row>
    <row r="181">
      <c r="A181" s="1" t="s">
        <v>37</v>
      </c>
      <c r="B181" s="1" t="s">
        <v>3775</v>
      </c>
      <c r="C181" s="4" t="n">
        <v>18.2476</v>
      </c>
      <c r="D181" s="4" t="n">
        <v>16.9333333333333</v>
      </c>
      <c r="E181" s="4" t="n">
        <v>3.10944666666667</v>
      </c>
      <c r="F181" s="4" t="n">
        <v>20.04278</v>
      </c>
      <c r="G181" s="4" t="n">
        <v>1.79518000000001</v>
      </c>
    </row>
    <row r="182">
      <c r="A182" s="1" t="s">
        <v>37</v>
      </c>
      <c r="B182" s="1" t="s">
        <v>3771</v>
      </c>
      <c r="C182" s="4" t="n">
        <v>16.16805</v>
      </c>
      <c r="D182" s="4" t="n">
        <v>15.4</v>
      </c>
      <c r="E182" s="4" t="n">
        <v>2.59395916666667</v>
      </c>
      <c r="F182" s="4" t="n">
        <v>17.9939591666667</v>
      </c>
      <c r="G182" s="4" t="n">
        <v>1.82590916666667</v>
      </c>
    </row>
    <row r="183">
      <c r="A183" s="1" t="s">
        <v>38</v>
      </c>
      <c r="B183" s="1" t="s">
        <v>3772</v>
      </c>
      <c r="C183" s="4" t="n">
        <v>22.4732</v>
      </c>
      <c r="D183" s="4" t="n">
        <v>21.5</v>
      </c>
      <c r="E183" s="4" t="n">
        <v>3.01123666666667</v>
      </c>
      <c r="F183" s="4" t="n">
        <v>24.5112366666667</v>
      </c>
      <c r="G183" s="4" t="n">
        <v>2.03803666666666</v>
      </c>
    </row>
    <row r="184">
      <c r="A184" s="1" t="s">
        <v>38</v>
      </c>
      <c r="B184" s="1" t="s">
        <v>3773</v>
      </c>
      <c r="C184" s="4" t="n">
        <v>24.9584</v>
      </c>
      <c r="D184" s="4" t="n">
        <v>23.6333333333333</v>
      </c>
      <c r="E184" s="4" t="n">
        <v>3.08238333333333</v>
      </c>
      <c r="F184" s="4" t="n">
        <v>26.7157166666667</v>
      </c>
      <c r="G184" s="4" t="n">
        <v>1.75731666666667</v>
      </c>
    </row>
    <row r="185">
      <c r="A185" s="1" t="s">
        <v>38</v>
      </c>
      <c r="B185" s="1" t="s">
        <v>3774</v>
      </c>
      <c r="C185" s="4" t="n">
        <v>25.8856</v>
      </c>
      <c r="D185" s="4" t="n">
        <v>24.5166666666667</v>
      </c>
      <c r="E185" s="4" t="n">
        <v>3.27428</v>
      </c>
      <c r="F185" s="4" t="n">
        <v>27.7909466666667</v>
      </c>
      <c r="G185" s="4" t="n">
        <v>1.90534666666667</v>
      </c>
    </row>
    <row r="186">
      <c r="A186" s="1" t="s">
        <v>38</v>
      </c>
      <c r="B186" s="1" t="s">
        <v>3775</v>
      </c>
      <c r="C186" s="4" t="n">
        <v>30.2936</v>
      </c>
      <c r="D186" s="4" t="n">
        <v>28.6166666666667</v>
      </c>
      <c r="E186" s="4" t="n">
        <v>3.50102933333333</v>
      </c>
      <c r="F186" s="4" t="n">
        <v>32.117696</v>
      </c>
      <c r="G186" s="4" t="n">
        <v>1.824096</v>
      </c>
    </row>
    <row r="187">
      <c r="A187" s="1" t="s">
        <v>38</v>
      </c>
      <c r="B187" s="1" t="s">
        <v>3771</v>
      </c>
      <c r="C187" s="4" t="n">
        <v>25.9027</v>
      </c>
      <c r="D187" s="4" t="n">
        <v>24.5666666666667</v>
      </c>
      <c r="E187" s="4" t="n">
        <v>3.21723233333333</v>
      </c>
      <c r="F187" s="4" t="n">
        <v>27.783899</v>
      </c>
      <c r="G187" s="4" t="n">
        <v>1.881199</v>
      </c>
    </row>
    <row r="188">
      <c r="A188" s="1" t="s">
        <v>39</v>
      </c>
      <c r="B188" s="1" t="s">
        <v>3772</v>
      </c>
      <c r="C188" s="4" t="n">
        <v>26.3112</v>
      </c>
      <c r="D188" s="4" t="n">
        <v>24.75</v>
      </c>
      <c r="E188" s="4" t="n">
        <v>3.58576133333333</v>
      </c>
      <c r="F188" s="4" t="n">
        <v>28.3357613333333</v>
      </c>
      <c r="G188" s="4" t="n">
        <v>2.02456133333334</v>
      </c>
    </row>
    <row r="189">
      <c r="A189" s="1" t="s">
        <v>39</v>
      </c>
      <c r="B189" s="1" t="s">
        <v>3773</v>
      </c>
      <c r="C189" s="4" t="n">
        <v>25.7868</v>
      </c>
      <c r="D189" s="4" t="n">
        <v>23.3</v>
      </c>
      <c r="E189" s="4" t="n">
        <v>4.31575066666667</v>
      </c>
      <c r="F189" s="4" t="n">
        <v>27.6157506666667</v>
      </c>
      <c r="G189" s="4" t="n">
        <v>1.82895066666667</v>
      </c>
    </row>
    <row r="190">
      <c r="A190" s="1" t="s">
        <v>39</v>
      </c>
      <c r="B190" s="1" t="s">
        <v>3774</v>
      </c>
      <c r="C190" s="4" t="n">
        <v>25.2244</v>
      </c>
      <c r="D190" s="4" t="n">
        <v>23.75</v>
      </c>
      <c r="E190" s="4" t="n">
        <v>4.04511733333333</v>
      </c>
      <c r="F190" s="4" t="n">
        <v>27.7951173333333</v>
      </c>
      <c r="G190" s="4" t="n">
        <v>2.57071733333333</v>
      </c>
    </row>
    <row r="191">
      <c r="A191" s="1" t="s">
        <v>39</v>
      </c>
      <c r="B191" s="1" t="s">
        <v>3775</v>
      </c>
      <c r="C191" s="4" t="n">
        <v>23.1192</v>
      </c>
      <c r="D191" s="4" t="n">
        <v>22.3666666666667</v>
      </c>
      <c r="E191" s="4" t="n">
        <v>2.88131733333333</v>
      </c>
      <c r="F191" s="4" t="n">
        <v>25.247984</v>
      </c>
      <c r="G191" s="4" t="n">
        <v>2.128784</v>
      </c>
    </row>
    <row r="192">
      <c r="A192" s="1" t="s">
        <v>39</v>
      </c>
      <c r="B192" s="1" t="s">
        <v>3771</v>
      </c>
      <c r="C192" s="4" t="n">
        <v>25.1104</v>
      </c>
      <c r="D192" s="4" t="n">
        <v>23.5416666666667</v>
      </c>
      <c r="E192" s="4" t="n">
        <v>3.70698666666667</v>
      </c>
      <c r="F192" s="4" t="n">
        <v>27.2486533333333</v>
      </c>
      <c r="G192" s="4" t="n">
        <v>2.13825333333333</v>
      </c>
    </row>
    <row r="193">
      <c r="A193" s="1" t="s">
        <v>40</v>
      </c>
      <c r="B193" s="1" t="s">
        <v>3772</v>
      </c>
      <c r="C193" s="4" t="n">
        <v>22.2148</v>
      </c>
      <c r="D193" s="4" t="n">
        <v>21.55</v>
      </c>
      <c r="E193" s="4" t="n">
        <v>2.960744</v>
      </c>
      <c r="F193" s="4" t="n">
        <v>24.510744</v>
      </c>
      <c r="G193" s="4" t="n">
        <v>2.295944</v>
      </c>
    </row>
    <row r="194">
      <c r="A194" s="1" t="s">
        <v>40</v>
      </c>
      <c r="B194" s="1" t="s">
        <v>3773</v>
      </c>
      <c r="C194" s="4" t="n">
        <v>20.2236</v>
      </c>
      <c r="D194" s="4" t="n">
        <v>19.15</v>
      </c>
      <c r="E194" s="4" t="n">
        <v>2.94228266666667</v>
      </c>
      <c r="F194" s="4" t="n">
        <v>22.0922826666667</v>
      </c>
      <c r="G194" s="4" t="n">
        <v>1.86868266666667</v>
      </c>
    </row>
    <row r="195">
      <c r="A195" s="1" t="s">
        <v>40</v>
      </c>
      <c r="B195" s="1" t="s">
        <v>3774</v>
      </c>
      <c r="C195" s="4" t="n">
        <v>20.6416</v>
      </c>
      <c r="D195" s="4" t="n">
        <v>19.3666666666667</v>
      </c>
      <c r="E195" s="4" t="n">
        <v>2.57725733333333</v>
      </c>
      <c r="F195" s="4" t="n">
        <v>21.943924</v>
      </c>
      <c r="G195" s="4" t="n">
        <v>1.302324</v>
      </c>
    </row>
    <row r="196">
      <c r="A196" s="1" t="s">
        <v>40</v>
      </c>
      <c r="B196" s="1" t="s">
        <v>3775</v>
      </c>
      <c r="C196" s="4" t="n">
        <v>19.1444</v>
      </c>
      <c r="D196" s="4" t="n">
        <v>18.8333333333333</v>
      </c>
      <c r="E196" s="4" t="n">
        <v>1.66351333333333</v>
      </c>
      <c r="F196" s="4" t="n">
        <v>20.4968466666667</v>
      </c>
      <c r="G196" s="4" t="n">
        <v>1.35244666666667</v>
      </c>
    </row>
    <row r="197">
      <c r="A197" s="1" t="s">
        <v>40</v>
      </c>
      <c r="B197" s="1" t="s">
        <v>3771</v>
      </c>
      <c r="C197" s="4" t="n">
        <v>20.5561</v>
      </c>
      <c r="D197" s="4" t="n">
        <v>19.725</v>
      </c>
      <c r="E197" s="4" t="n">
        <v>2.53594933333333</v>
      </c>
      <c r="F197" s="4" t="n">
        <v>22.2609493333333</v>
      </c>
      <c r="G197" s="4" t="n">
        <v>1.70484933333333</v>
      </c>
    </row>
    <row r="198">
      <c r="A198" s="1" t="s">
        <v>186</v>
      </c>
      <c r="B198" s="1" t="s">
        <v>3772</v>
      </c>
      <c r="C198" s="4" t="n">
        <v>18.3312</v>
      </c>
      <c r="D198" s="4" t="n">
        <v>18.2</v>
      </c>
      <c r="E198" s="4" t="n">
        <v>1.89489333333333</v>
      </c>
      <c r="F198" s="4" t="n">
        <v>20.0948933333333</v>
      </c>
      <c r="G198" s="4" t="n">
        <v>1.76369333333334</v>
      </c>
    </row>
    <row r="199">
      <c r="A199" s="1" t="s">
        <v>186</v>
      </c>
      <c r="B199" s="1" t="s">
        <v>3773</v>
      </c>
      <c r="C199" s="4" t="n">
        <v>19.4712</v>
      </c>
      <c r="D199" s="4" t="n">
        <v>19.2833333333333</v>
      </c>
      <c r="E199" s="4" t="n">
        <v>2.26519333333333</v>
      </c>
      <c r="F199" s="4" t="n">
        <v>21.5485266666667</v>
      </c>
      <c r="G199" s="4" t="n">
        <v>2.07732666666667</v>
      </c>
    </row>
    <row r="200">
      <c r="A200" s="1" t="s">
        <v>186</v>
      </c>
      <c r="B200" s="1" t="s">
        <v>3774</v>
      </c>
      <c r="C200" s="4" t="n">
        <v>18.2628</v>
      </c>
      <c r="D200" s="4" t="n">
        <v>17.8166666666667</v>
      </c>
      <c r="E200" s="4" t="n">
        <v>2.595504</v>
      </c>
      <c r="F200" s="4" t="n">
        <v>20.4121706666667</v>
      </c>
      <c r="G200" s="4" t="n">
        <v>2.14937066666667</v>
      </c>
    </row>
    <row r="201">
      <c r="A201" s="1" t="s">
        <v>186</v>
      </c>
      <c r="B201" s="1" t="s">
        <v>3775</v>
      </c>
      <c r="C201" s="4" t="n">
        <v>18.3008</v>
      </c>
      <c r="D201" s="4" t="n">
        <v>18.6166666666667</v>
      </c>
      <c r="E201" s="4" t="n">
        <v>1.815988</v>
      </c>
      <c r="F201" s="4" t="n">
        <v>20.4326546666667</v>
      </c>
      <c r="G201" s="4" t="n">
        <v>2.13185466666667</v>
      </c>
    </row>
    <row r="202">
      <c r="A202" s="1" t="s">
        <v>186</v>
      </c>
      <c r="B202" s="1" t="s">
        <v>3771</v>
      </c>
      <c r="C202" s="4" t="n">
        <v>18.5915</v>
      </c>
      <c r="D202" s="4" t="n">
        <v>18.4791666666667</v>
      </c>
      <c r="E202" s="4" t="n">
        <v>2.14289466666667</v>
      </c>
      <c r="F202" s="4" t="n">
        <v>20.6220613333333</v>
      </c>
      <c r="G202" s="4" t="n">
        <v>2.03056133333333</v>
      </c>
    </row>
    <row r="203">
      <c r="A203" s="1" t="s">
        <v>187</v>
      </c>
      <c r="B203" s="1" t="s">
        <v>3772</v>
      </c>
      <c r="C203" s="4" t="n">
        <v>16.9784</v>
      </c>
      <c r="D203" s="4" t="n">
        <v>17.35</v>
      </c>
      <c r="E203" s="4" t="n">
        <v>1.46418</v>
      </c>
      <c r="F203" s="4" t="n">
        <v>18.81418</v>
      </c>
      <c r="G203" s="4" t="n">
        <v>1.83578</v>
      </c>
    </row>
    <row r="204">
      <c r="A204" s="1" t="s">
        <v>187</v>
      </c>
      <c r="B204" s="1" t="s">
        <v>3773</v>
      </c>
      <c r="C204" s="4" t="n">
        <v>16.0664</v>
      </c>
      <c r="D204" s="4" t="n">
        <v>15.3833333333333</v>
      </c>
      <c r="E204" s="4" t="n">
        <v>2.513256</v>
      </c>
      <c r="F204" s="4" t="n">
        <v>17.8965893333333</v>
      </c>
      <c r="G204" s="4" t="n">
        <v>1.83018933333334</v>
      </c>
    </row>
    <row r="205">
      <c r="A205" s="5" t="s">
        <v>34239</v>
      </c>
    </row>
    <row r="206">
      <c r="A206" s="5" t="s">
        <v>34240</v>
      </c>
    </row>
    <row r="207">
      <c r="A207" s="5" t="s">
        <v>35156</v>
      </c>
    </row>
    <row r="208">
      <c r="A208" s="5" t="s">
        <v>35157</v>
      </c>
    </row>
    <row r="209">
      <c r="A209" s="5" t="s">
        <v>35158</v>
      </c>
    </row>
    <row r="210">
      <c r="A210" s="5" t="s">
        <v>35159</v>
      </c>
    </row>
    <row r="211">
      <c r="A211" s="5" t="s">
        <v>2368</v>
      </c>
    </row>
  </sheetData>
  <pageMargins bottom="0.75" footer="0.3" header="0.3" left="0.7" right="0.7" top="0.75"/>
  <pageSetup paperSize="9" orientation="portrait" horizontalDpi="300" verticalDpi="300"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5" hidden="0" customWidth="1"/>
    <col min="2" max="2" width="16.31640625" hidden="0" customWidth="1"/>
    <col min="3" max="3" width="8.0234375" hidden="0" customWidth="1"/>
    <col min="4" max="4" width="8.0234375" hidden="0" customWidth="1"/>
    <col min="5" max="5" width="8.0234375" hidden="0" customWidth="1"/>
    <col min="6" max="6" width="8.0234375" hidden="0" customWidth="1"/>
    <col min="7" max="7" width="8.0234375" hidden="0" customWidth="1"/>
    <col min="8" max="8" width="8.0234375" hidden="0" customWidth="1"/>
    <col min="9" max="9" width="7.10546875" hidden="0" customWidth="1"/>
    <col min="10" max="10" width="8.0234375" hidden="0" customWidth="1"/>
    <col min="11" max="11" width="8.0234375" hidden="0" customWidth="1"/>
    <col min="12" max="12" width="8.0234375" hidden="0" customWidth="1"/>
    <col min="13" max="13" width="8.0234375" hidden="0" customWidth="1"/>
    <col min="14" max="14" width="8.0234375" hidden="0" customWidth="1"/>
    <col min="15" max="15" width="11.59765625" hidden="0" customWidth="1"/>
    <col min="16" max="16" width="11.9296875" hidden="0" customWidth="1"/>
    <col min="17" max="17" width="11.8203125" hidden="0" customWidth="1"/>
    <col min="18" max="18" width="12.0390625" hidden="0" customWidth="1"/>
    <col min="19" max="19" width="12.08984375" hidden="0" customWidth="1"/>
  </cols>
  <sheetData>
    <row r="1">
      <c r="A1" s="5" t="s">
        <v>35160</v>
      </c>
      <c r="S1" s="9" t="str">
        <f>=HYPERLINK("#'Contents'!A1", "Back to Contents")</f>
      </c>
    </row>
    <row r="2">
      <c r="A2" s="1" t="s">
        <v>61</v>
      </c>
      <c r="B2" s="1" t="s">
        <v>0</v>
      </c>
      <c r="C2" s="1" t="s">
        <v>7955</v>
      </c>
      <c r="D2" s="1" t="s">
        <v>7993</v>
      </c>
      <c r="E2" s="1" t="s">
        <v>8031</v>
      </c>
      <c r="F2" s="1" t="s">
        <v>8069</v>
      </c>
      <c r="G2" s="1" t="s">
        <v>8107</v>
      </c>
      <c r="H2" s="1" t="s">
        <v>8145</v>
      </c>
      <c r="I2" s="1" t="s">
        <v>8182</v>
      </c>
      <c r="J2" s="1" t="s">
        <v>8219</v>
      </c>
      <c r="K2" s="1" t="s">
        <v>8256</v>
      </c>
      <c r="L2" s="1" t="s">
        <v>8293</v>
      </c>
      <c r="M2" s="1" t="s">
        <v>8330</v>
      </c>
      <c r="N2" s="1" t="s">
        <v>8367</v>
      </c>
      <c r="O2" s="1" t="s">
        <v>3772</v>
      </c>
      <c r="P2" s="1" t="s">
        <v>3773</v>
      </c>
      <c r="Q2" s="1" t="s">
        <v>3774</v>
      </c>
      <c r="R2" s="1" t="s">
        <v>3775</v>
      </c>
      <c r="S2" s="1" t="s">
        <v>3771</v>
      </c>
    </row>
    <row r="3">
      <c r="A3" s="1" t="s">
        <v>62</v>
      </c>
      <c r="B3" s="1" t="s">
        <v>20</v>
      </c>
      <c r="C3" s="2" t="s">
        <v>42</v>
      </c>
      <c r="D3" s="2" t="s">
        <v>42</v>
      </c>
      <c r="E3" s="2" t="s">
        <v>42</v>
      </c>
      <c r="F3" s="2" t="s">
        <v>42</v>
      </c>
      <c r="G3" s="2" t="s">
        <v>42</v>
      </c>
      <c r="H3" s="2" t="s">
        <v>42</v>
      </c>
      <c r="I3" s="2" t="s">
        <v>42</v>
      </c>
      <c r="J3" s="2" t="n">
        <v>113272.238755677</v>
      </c>
      <c r="K3" s="2" t="n">
        <v>94822.2258209846</v>
      </c>
      <c r="L3" s="2" t="n">
        <v>98285.0866237939</v>
      </c>
      <c r="M3" s="2" t="n">
        <v>103873.212809108</v>
      </c>
      <c r="N3" s="2" t="n">
        <v>94332.8067766234</v>
      </c>
      <c r="O3" s="2" t="s">
        <v>42</v>
      </c>
      <c r="P3" s="2" t="s">
        <v>42</v>
      </c>
      <c r="Q3" s="2" t="n">
        <v>208094.464576662</v>
      </c>
      <c r="R3" s="2" t="n">
        <v>296491.106209525</v>
      </c>
      <c r="S3" s="2" t="n">
        <v>504585.570786187</v>
      </c>
    </row>
    <row r="4">
      <c r="A4" s="1" t="s">
        <v>62</v>
      </c>
      <c r="B4" s="1" t="s">
        <v>21</v>
      </c>
      <c r="C4" s="2" t="n">
        <v>82862.5095780258</v>
      </c>
      <c r="D4" s="2" t="n">
        <v>98411.3924948686</v>
      </c>
      <c r="E4" s="2" t="n">
        <v>105536.893700292</v>
      </c>
      <c r="F4" s="2" t="n">
        <v>121095.220037065</v>
      </c>
      <c r="G4" s="2" t="n">
        <v>93234.5967492668</v>
      </c>
      <c r="H4" s="2" t="n">
        <v>85565.8775078525</v>
      </c>
      <c r="I4" s="2" t="n">
        <v>83818.6905071643</v>
      </c>
      <c r="J4" s="2" t="n">
        <v>79377.513900223</v>
      </c>
      <c r="K4" s="2" t="n">
        <v>77121.2486187903</v>
      </c>
      <c r="L4" s="2" t="n">
        <v>77914.135615888</v>
      </c>
      <c r="M4" s="2" t="n">
        <v>83810.3559666215</v>
      </c>
      <c r="N4" s="2" t="n">
        <v>77161.7838243512</v>
      </c>
      <c r="O4" s="2" t="n">
        <v>286810.795773187</v>
      </c>
      <c r="P4" s="2" t="n">
        <v>299895.694294184</v>
      </c>
      <c r="Q4" s="2" t="n">
        <v>240317.453026178</v>
      </c>
      <c r="R4" s="2" t="n">
        <v>238886.275406861</v>
      </c>
      <c r="S4" s="2" t="n">
        <v>1065910.21850041</v>
      </c>
    </row>
    <row r="5">
      <c r="A5" s="1" t="s">
        <v>62</v>
      </c>
      <c r="B5" s="1" t="s">
        <v>22</v>
      </c>
      <c r="C5" s="2" t="n">
        <v>66053.5799579461</v>
      </c>
      <c r="D5" s="2" t="n">
        <v>91874.7138666369</v>
      </c>
      <c r="E5" s="2" t="n">
        <v>86464.5616727148</v>
      </c>
      <c r="F5" s="2" t="n">
        <v>103850.142757319</v>
      </c>
      <c r="G5" s="2" t="n">
        <v>101225.599731118</v>
      </c>
      <c r="H5" s="2" t="n">
        <v>81183.1703449393</v>
      </c>
      <c r="I5" s="2" t="n">
        <v>97516.3824777952</v>
      </c>
      <c r="J5" s="2" t="n">
        <v>85012.6398750573</v>
      </c>
      <c r="K5" s="2" t="n">
        <v>69550.5646337761</v>
      </c>
      <c r="L5" s="2" t="n">
        <v>74955.8322262816</v>
      </c>
      <c r="M5" s="2" t="n">
        <v>70358.5245891649</v>
      </c>
      <c r="N5" s="2" t="n">
        <v>74735.4218833415</v>
      </c>
      <c r="O5" s="2" t="n">
        <v>244392.855497298</v>
      </c>
      <c r="P5" s="2" t="n">
        <v>286258.912833376</v>
      </c>
      <c r="Q5" s="2" t="n">
        <v>252079.586986629</v>
      </c>
      <c r="R5" s="2" t="n">
        <v>220049.778698788</v>
      </c>
      <c r="S5" s="2" t="n">
        <v>1002781.13401609</v>
      </c>
    </row>
    <row r="6">
      <c r="A6" s="1" t="s">
        <v>62</v>
      </c>
      <c r="B6" s="1" t="s">
        <v>23</v>
      </c>
      <c r="C6" s="2" t="n">
        <v>64618.9632620416</v>
      </c>
      <c r="D6" s="2" t="n">
        <v>69306.603221151</v>
      </c>
      <c r="E6" s="2" t="n">
        <v>80025.1554161377</v>
      </c>
      <c r="F6" s="2" t="n">
        <v>77597.6557022304</v>
      </c>
      <c r="G6" s="2" t="n">
        <v>72313.636110169</v>
      </c>
      <c r="H6" s="2" t="n">
        <v>62373.8414713859</v>
      </c>
      <c r="I6" s="2" t="n">
        <v>73990.7720792873</v>
      </c>
      <c r="J6" s="2" t="n">
        <v>86156.7969012219</v>
      </c>
      <c r="K6" s="2" t="n">
        <v>78343.310596003</v>
      </c>
      <c r="L6" s="2" t="n">
        <v>79774.9113653195</v>
      </c>
      <c r="M6" s="2" t="n">
        <v>78880.3671705629</v>
      </c>
      <c r="N6" s="2" t="n">
        <v>92339.340294355</v>
      </c>
      <c r="O6" s="2" t="n">
        <v>213950.72189933</v>
      </c>
      <c r="P6" s="2" t="n">
        <v>212285.133283785</v>
      </c>
      <c r="Q6" s="2" t="n">
        <v>238490.879576512</v>
      </c>
      <c r="R6" s="2" t="n">
        <v>250994.618830237</v>
      </c>
      <c r="S6" s="2" t="n">
        <v>915721.353589865</v>
      </c>
    </row>
    <row r="7">
      <c r="A7" s="1" t="s">
        <v>62</v>
      </c>
      <c r="B7" s="1" t="s">
        <v>24</v>
      </c>
      <c r="C7" s="2" t="n">
        <v>76253.819572185</v>
      </c>
      <c r="D7" s="2" t="n">
        <v>83228.7721116106</v>
      </c>
      <c r="E7" s="2" t="n">
        <v>164202.734744723</v>
      </c>
      <c r="F7" s="2" t="n">
        <v>167075.594032147</v>
      </c>
      <c r="G7" s="2" t="n">
        <v>143488.448639761</v>
      </c>
      <c r="H7" s="2" t="n">
        <v>108585.775828016</v>
      </c>
      <c r="I7" s="2" t="n">
        <v>83762.2163996364</v>
      </c>
      <c r="J7" s="2" t="n">
        <v>91946.9574321542</v>
      </c>
      <c r="K7" s="2" t="n">
        <v>85690.056839166</v>
      </c>
      <c r="L7" s="2" t="n">
        <v>94706.540556196</v>
      </c>
      <c r="M7" s="2" t="n">
        <v>81038.0649605914</v>
      </c>
      <c r="N7" s="2" t="n">
        <v>81312.5842517533</v>
      </c>
      <c r="O7" s="2" t="n">
        <v>323685.326428519</v>
      </c>
      <c r="P7" s="2" t="n">
        <v>419149.818499925</v>
      </c>
      <c r="Q7" s="2" t="n">
        <v>261399.230670957</v>
      </c>
      <c r="R7" s="2" t="n">
        <v>257057.189768541</v>
      </c>
      <c r="S7" s="2" t="n">
        <v>1261291.56536794</v>
      </c>
    </row>
    <row r="8">
      <c r="A8" s="1" t="s">
        <v>62</v>
      </c>
      <c r="B8" s="1" t="s">
        <v>25</v>
      </c>
      <c r="C8" s="2" t="n">
        <v>78921.3567182215</v>
      </c>
      <c r="D8" s="2" t="n">
        <v>121498.979688887</v>
      </c>
      <c r="E8" s="2" t="n">
        <v>144081.765166873</v>
      </c>
      <c r="F8" s="2" t="n">
        <v>119389.407076232</v>
      </c>
      <c r="G8" s="2" t="n">
        <v>95873.1160832481</v>
      </c>
      <c r="H8" s="2" t="n">
        <v>79333.5318571252</v>
      </c>
      <c r="I8" s="2" t="n">
        <v>53747.7867112936</v>
      </c>
      <c r="J8" s="2" t="n">
        <v>58457.246958433</v>
      </c>
      <c r="K8" s="2" t="n">
        <v>57714.3390855856</v>
      </c>
      <c r="L8" s="2" t="n">
        <v>76779.682683208</v>
      </c>
      <c r="M8" s="2" t="n">
        <v>62306.589030111</v>
      </c>
      <c r="N8" s="2" t="n">
        <v>67310.7920897784</v>
      </c>
      <c r="O8" s="2" t="n">
        <v>344502.101573982</v>
      </c>
      <c r="P8" s="2" t="n">
        <v>294596.055016605</v>
      </c>
      <c r="Q8" s="2" t="n">
        <v>169919.372755312</v>
      </c>
      <c r="R8" s="2" t="n">
        <v>206397.063803097</v>
      </c>
      <c r="S8" s="2" t="n">
        <v>1015414.593149</v>
      </c>
    </row>
    <row r="9">
      <c r="A9" s="1" t="s">
        <v>62</v>
      </c>
      <c r="B9" s="1" t="s">
        <v>26</v>
      </c>
      <c r="C9" s="2" t="n">
        <v>66299.5050548783</v>
      </c>
      <c r="D9" s="2" t="n">
        <v>60679.681575949</v>
      </c>
      <c r="E9" s="2" t="n">
        <v>72686.8016339838</v>
      </c>
      <c r="F9" s="2" t="n">
        <v>101093.656265871</v>
      </c>
      <c r="G9" s="2" t="n">
        <v>80839.3436440129</v>
      </c>
      <c r="H9" s="2" t="n">
        <v>70143.5719797725</v>
      </c>
      <c r="I9" s="2" t="n">
        <v>56146.5412561807</v>
      </c>
      <c r="J9" s="2" t="n">
        <v>64490.0662971157</v>
      </c>
      <c r="K9" s="2" t="n">
        <v>80379.2467014772</v>
      </c>
      <c r="L9" s="2" t="n">
        <v>76889.6011942984</v>
      </c>
      <c r="M9" s="2" t="n">
        <v>79301.2218015721</v>
      </c>
      <c r="N9" s="2" t="n">
        <v>70347.3015404128</v>
      </c>
      <c r="O9" s="2" t="n">
        <v>199665.988264811</v>
      </c>
      <c r="P9" s="2" t="n">
        <v>252076.571889656</v>
      </c>
      <c r="Q9" s="2" t="n">
        <v>201015.854254774</v>
      </c>
      <c r="R9" s="2" t="n">
        <v>226538.124536283</v>
      </c>
      <c r="S9" s="2" t="n">
        <v>879296.538945524</v>
      </c>
    </row>
    <row r="10">
      <c r="A10" s="1" t="s">
        <v>62</v>
      </c>
      <c r="B10" s="1" t="s">
        <v>27</v>
      </c>
      <c r="C10" s="2" t="n">
        <v>74100.9313653571</v>
      </c>
      <c r="D10" s="2" t="n">
        <v>82810.2256926392</v>
      </c>
      <c r="E10" s="2" t="n">
        <v>108352.109719797</v>
      </c>
      <c r="F10" s="2" t="n">
        <v>127723.945956562</v>
      </c>
      <c r="G10" s="2" t="n">
        <v>92086.5534778924</v>
      </c>
      <c r="H10" s="2" t="n">
        <v>90723.5656159956</v>
      </c>
      <c r="I10" s="2" t="n">
        <v>92920.5947789611</v>
      </c>
      <c r="J10" s="2" t="n">
        <v>111903.630295294</v>
      </c>
      <c r="K10" s="2" t="n">
        <v>103527.434138662</v>
      </c>
      <c r="L10" s="2" t="n">
        <v>125671.677459601</v>
      </c>
      <c r="M10" s="2" t="n">
        <v>150211.205695283</v>
      </c>
      <c r="N10" s="2" t="n">
        <v>131413.669538296</v>
      </c>
      <c r="O10" s="2" t="n">
        <v>265263.266777794</v>
      </c>
      <c r="P10" s="2" t="n">
        <v>310534.06505045</v>
      </c>
      <c r="Q10" s="2" t="n">
        <v>308351.659212917</v>
      </c>
      <c r="R10" s="2" t="n">
        <v>407296.55269318</v>
      </c>
      <c r="S10" s="2" t="n">
        <v>1291445.54373434</v>
      </c>
    </row>
    <row r="11">
      <c r="A11" s="1" t="s">
        <v>62</v>
      </c>
      <c r="B11" s="1" t="s">
        <v>28</v>
      </c>
      <c r="C11" s="2" t="n">
        <v>107517.290487084</v>
      </c>
      <c r="D11" s="2" t="n">
        <v>84786.577795319</v>
      </c>
      <c r="E11" s="2" t="n">
        <v>102494.613375381</v>
      </c>
      <c r="F11" s="2" t="n">
        <v>101187.751434186</v>
      </c>
      <c r="G11" s="2" t="n">
        <v>73603.8117568724</v>
      </c>
      <c r="H11" s="2" t="n">
        <v>63117.4404414151</v>
      </c>
      <c r="I11" s="2" t="n">
        <v>72819.8028143339</v>
      </c>
      <c r="J11" s="2" t="n">
        <v>74035.0464521398</v>
      </c>
      <c r="K11" s="2" t="n">
        <v>70460.933352258</v>
      </c>
      <c r="L11" s="2" t="n">
        <v>88683.3247472265</v>
      </c>
      <c r="M11" s="2" t="n">
        <v>105464.383573883</v>
      </c>
      <c r="N11" s="2" t="n">
        <v>106920.012966978</v>
      </c>
      <c r="O11" s="2" t="n">
        <v>294798.481657784</v>
      </c>
      <c r="P11" s="2" t="n">
        <v>237909.003632473</v>
      </c>
      <c r="Q11" s="2" t="n">
        <v>217315.782618732</v>
      </c>
      <c r="R11" s="2" t="n">
        <v>301067.721288087</v>
      </c>
      <c r="S11" s="2" t="n">
        <v>1051090.98919708</v>
      </c>
    </row>
    <row r="12">
      <c r="A12" s="1" t="s">
        <v>62</v>
      </c>
      <c r="B12" s="1" t="s">
        <v>29</v>
      </c>
      <c r="C12" s="2" t="n">
        <v>90455.5727872248</v>
      </c>
      <c r="D12" s="2" t="n">
        <v>73331.1816107453</v>
      </c>
      <c r="E12" s="2" t="n">
        <v>99880.262990385</v>
      </c>
      <c r="F12" s="2" t="n">
        <v>95236.8701146607</v>
      </c>
      <c r="G12" s="2" t="n">
        <v>54556.9667006354</v>
      </c>
      <c r="H12" s="2" t="n">
        <v>48097.4715462973</v>
      </c>
      <c r="I12" s="2" t="n">
        <v>62963.2588656435</v>
      </c>
      <c r="J12" s="2" t="n">
        <v>78604.6303510692</v>
      </c>
      <c r="K12" s="2" t="n">
        <v>93585.3455179462</v>
      </c>
      <c r="L12" s="2" t="n">
        <v>105224.676029794</v>
      </c>
      <c r="M12" s="2" t="n">
        <v>112669.876616385</v>
      </c>
      <c r="N12" s="2" t="n">
        <v>97459.4845419011</v>
      </c>
      <c r="O12" s="2" t="n">
        <v>263667.017388355</v>
      </c>
      <c r="P12" s="2" t="n">
        <v>197891.308361593</v>
      </c>
      <c r="Q12" s="2" t="n">
        <v>235153.234734659</v>
      </c>
      <c r="R12" s="2" t="n">
        <v>315354.03718808</v>
      </c>
      <c r="S12" s="2" t="n">
        <v>1012065.59767269</v>
      </c>
    </row>
    <row r="13">
      <c r="A13" s="1" t="s">
        <v>62</v>
      </c>
      <c r="B13" s="1" t="s">
        <v>30</v>
      </c>
      <c r="C13" s="2" t="n">
        <v>97456.6838416424</v>
      </c>
      <c r="D13" s="2" t="n">
        <v>116388.248345485</v>
      </c>
      <c r="E13" s="2" t="n">
        <v>143689.434686563</v>
      </c>
      <c r="F13" s="2" t="n">
        <v>153430.635158282</v>
      </c>
      <c r="G13" s="2" t="n">
        <v>89598.6525408162</v>
      </c>
      <c r="H13" s="2" t="n">
        <v>65790.1881282859</v>
      </c>
      <c r="I13" s="2" t="n">
        <v>75535.4855259409</v>
      </c>
      <c r="J13" s="2" t="n">
        <v>82277.3893859438</v>
      </c>
      <c r="K13" s="2" t="n">
        <v>69937.2663129135</v>
      </c>
      <c r="L13" s="2" t="n">
        <v>79561.5839076995</v>
      </c>
      <c r="M13" s="2" t="n">
        <v>104869.983229669</v>
      </c>
      <c r="N13" s="2" t="n">
        <v>97687.4077772746</v>
      </c>
      <c r="O13" s="2" t="n">
        <v>357534.36687369</v>
      </c>
      <c r="P13" s="2" t="n">
        <v>308819.475827384</v>
      </c>
      <c r="Q13" s="2" t="n">
        <v>227750.141224798</v>
      </c>
      <c r="R13" s="2" t="n">
        <v>282118.974914643</v>
      </c>
      <c r="S13" s="2" t="n">
        <v>1176222.95884052</v>
      </c>
    </row>
    <row r="14">
      <c r="A14" s="1" t="s">
        <v>62</v>
      </c>
      <c r="B14" s="1" t="s">
        <v>31</v>
      </c>
      <c r="C14" s="2" t="n">
        <v>79708.8469668328</v>
      </c>
      <c r="D14" s="2" t="n">
        <v>75232.5769855591</v>
      </c>
      <c r="E14" s="2" t="n">
        <v>97568.1243518784</v>
      </c>
      <c r="F14" s="2" t="n">
        <v>99789.8181728523</v>
      </c>
      <c r="G14" s="2" t="n">
        <v>60146.9399278437</v>
      </c>
      <c r="H14" s="2" t="n">
        <v>47800.3070235543</v>
      </c>
      <c r="I14" s="2" t="n">
        <v>61623.6628884821</v>
      </c>
      <c r="J14" s="2" t="n">
        <v>53181.2833329846</v>
      </c>
      <c r="K14" s="2" t="n">
        <v>70271.1839739401</v>
      </c>
      <c r="L14" s="2" t="n">
        <v>76766.9758572306</v>
      </c>
      <c r="M14" s="2" t="n">
        <v>75831.5289792232</v>
      </c>
      <c r="N14" s="2" t="n">
        <v>66414.3200638291</v>
      </c>
      <c r="O14" s="2" t="n">
        <v>252509.54830427</v>
      </c>
      <c r="P14" s="2" t="n">
        <v>207737.06512425</v>
      </c>
      <c r="Q14" s="2" t="n">
        <v>185076.130195407</v>
      </c>
      <c r="R14" s="2" t="n">
        <v>219012.824900283</v>
      </c>
      <c r="S14" s="2" t="n">
        <v>864335.56852421</v>
      </c>
    </row>
    <row r="15">
      <c r="A15" s="1" t="s">
        <v>62</v>
      </c>
      <c r="B15" s="1" t="s">
        <v>32</v>
      </c>
      <c r="C15" s="2" t="n">
        <v>61335.7051145719</v>
      </c>
      <c r="D15" s="2" t="n">
        <v>62089.8675796009</v>
      </c>
      <c r="E15" s="2" t="n">
        <v>81325.8087297393</v>
      </c>
      <c r="F15" s="2" t="n">
        <v>92348.8775817476</v>
      </c>
      <c r="G15" s="2" t="n">
        <v>46983.8848689852</v>
      </c>
      <c r="H15" s="2" t="n">
        <v>53094.9682201144</v>
      </c>
      <c r="I15" s="2" t="n">
        <v>65183.4325078488</v>
      </c>
      <c r="J15" s="2" t="n">
        <v>54014.1039606481</v>
      </c>
      <c r="K15" s="2" t="n">
        <v>55955.0122702422</v>
      </c>
      <c r="L15" s="2" t="n">
        <v>72367.2810257912</v>
      </c>
      <c r="M15" s="2" t="n">
        <v>67357.6908365672</v>
      </c>
      <c r="N15" s="2" t="n">
        <v>65736.1661626946</v>
      </c>
      <c r="O15" s="2" t="n">
        <v>204751.381423912</v>
      </c>
      <c r="P15" s="2" t="n">
        <v>192427.730670847</v>
      </c>
      <c r="Q15" s="2" t="n">
        <v>175152.548738739</v>
      </c>
      <c r="R15" s="2" t="n">
        <v>205461.138025053</v>
      </c>
      <c r="S15" s="2" t="n">
        <v>777792.798858551</v>
      </c>
    </row>
    <row r="16">
      <c r="A16" s="1" t="s">
        <v>62</v>
      </c>
      <c r="B16" s="1" t="s">
        <v>33</v>
      </c>
      <c r="C16" s="2" t="n">
        <v>85191.0699703227</v>
      </c>
      <c r="D16" s="2" t="n">
        <v>77193.9761928381</v>
      </c>
      <c r="E16" s="2" t="n">
        <v>105537.199380524</v>
      </c>
      <c r="F16" s="2" t="n">
        <v>105911.929793754</v>
      </c>
      <c r="G16" s="2" t="n">
        <v>65745.9802941449</v>
      </c>
      <c r="H16" s="2" t="n">
        <v>67680.3223788796</v>
      </c>
      <c r="I16" s="2" t="n">
        <v>81986.2513617535</v>
      </c>
      <c r="J16" s="2" t="n">
        <v>62593.213356001</v>
      </c>
      <c r="K16" s="2" t="n">
        <v>84557.8179579505</v>
      </c>
      <c r="L16" s="2" t="n">
        <v>99991.0398359021</v>
      </c>
      <c r="M16" s="2" t="n">
        <v>100078.233578593</v>
      </c>
      <c r="N16" s="2" t="n">
        <v>114411.723969875</v>
      </c>
      <c r="O16" s="2" t="n">
        <v>267922.245543684</v>
      </c>
      <c r="P16" s="2" t="n">
        <v>239338.232466778</v>
      </c>
      <c r="Q16" s="2" t="n">
        <v>229137.282675705</v>
      </c>
      <c r="R16" s="2" t="n">
        <v>314480.99738437</v>
      </c>
      <c r="S16" s="2" t="n">
        <v>1050878.75807054</v>
      </c>
    </row>
    <row r="17">
      <c r="A17" s="1" t="s">
        <v>62</v>
      </c>
      <c r="B17" s="1" t="s">
        <v>34</v>
      </c>
      <c r="C17" s="2" t="n">
        <v>111563.615820729</v>
      </c>
      <c r="D17" s="2" t="n">
        <v>89323.9273310054</v>
      </c>
      <c r="E17" s="2" t="n">
        <v>91479.578255839</v>
      </c>
      <c r="F17" s="2" t="n">
        <v>88008.1635462862</v>
      </c>
      <c r="G17" s="2" t="n">
        <v>49506.0531170255</v>
      </c>
      <c r="H17" s="2" t="n">
        <v>55767.4273267164</v>
      </c>
      <c r="I17" s="2" t="n">
        <v>74596.1128382326</v>
      </c>
      <c r="J17" s="2" t="n">
        <v>66437.2138002814</v>
      </c>
      <c r="K17" s="2" t="n">
        <v>59778.1673730243</v>
      </c>
      <c r="L17" s="2" t="n">
        <v>78115.1371554287</v>
      </c>
      <c r="M17" s="2" t="n">
        <v>73519.3193720399</v>
      </c>
      <c r="N17" s="2" t="n">
        <v>67927.021711083</v>
      </c>
      <c r="O17" s="2" t="n">
        <v>292367.121407574</v>
      </c>
      <c r="P17" s="2" t="n">
        <v>193281.643990028</v>
      </c>
      <c r="Q17" s="2" t="n">
        <v>200811.494011538</v>
      </c>
      <c r="R17" s="2" t="n">
        <v>219561.478238552</v>
      </c>
      <c r="S17" s="2" t="n">
        <v>906021.737647692</v>
      </c>
    </row>
    <row r="18">
      <c r="A18" s="1" t="s">
        <v>62</v>
      </c>
      <c r="B18" s="1" t="s">
        <v>35</v>
      </c>
      <c r="C18" s="2" t="n">
        <v>59111.2312252818</v>
      </c>
      <c r="D18" s="2" t="n">
        <v>66960.9087157424</v>
      </c>
      <c r="E18" s="2" t="n">
        <v>78549.1249804112</v>
      </c>
      <c r="F18" s="2" t="n">
        <v>67508.4809035367</v>
      </c>
      <c r="G18" s="2" t="n">
        <v>73078.1247396267</v>
      </c>
      <c r="H18" s="2" t="n">
        <v>61927.6645139087</v>
      </c>
      <c r="I18" s="2" t="n">
        <v>85782.0526835378</v>
      </c>
      <c r="J18" s="2" t="n">
        <v>73994.2854812216</v>
      </c>
      <c r="K18" s="2" t="n">
        <v>84131.6963169543</v>
      </c>
      <c r="L18" s="2" t="n">
        <v>76714.6147825354</v>
      </c>
      <c r="M18" s="2" t="n">
        <v>102840.303804165</v>
      </c>
      <c r="N18" s="2" t="n">
        <v>106461.038114538</v>
      </c>
      <c r="O18" s="2" t="n">
        <v>204621.264921435</v>
      </c>
      <c r="P18" s="2" t="n">
        <v>202514.270157072</v>
      </c>
      <c r="Q18" s="2" t="n">
        <v>243908.034481714</v>
      </c>
      <c r="R18" s="2" t="n">
        <v>286015.956701238</v>
      </c>
      <c r="S18" s="2" t="n">
        <v>937059.526261459</v>
      </c>
    </row>
    <row r="19">
      <c r="A19" s="1" t="s">
        <v>62</v>
      </c>
      <c r="B19" s="1" t="s">
        <v>36</v>
      </c>
      <c r="C19" s="2" t="n">
        <v>84802.1123328954</v>
      </c>
      <c r="D19" s="2" t="n">
        <v>70499.4588250571</v>
      </c>
      <c r="E19" s="2" t="n">
        <v>96592.6469694027</v>
      </c>
      <c r="F19" s="2" t="n">
        <v>81565.3361784105</v>
      </c>
      <c r="G19" s="2" t="n">
        <v>85538.5030558977</v>
      </c>
      <c r="H19" s="2" t="n">
        <v>66322.1192410774</v>
      </c>
      <c r="I19" s="2" t="n">
        <v>82307.3704617258</v>
      </c>
      <c r="J19" s="2" t="n">
        <v>72190.9167663084</v>
      </c>
      <c r="K19" s="2" t="n">
        <v>82313.5561494766</v>
      </c>
      <c r="L19" s="2" t="n">
        <v>67852.0304848863</v>
      </c>
      <c r="M19" s="2" t="n">
        <v>93141.3390772973</v>
      </c>
      <c r="N19" s="2" t="n">
        <v>85912.8517716864</v>
      </c>
      <c r="O19" s="2" t="n">
        <v>251894.218127355</v>
      </c>
      <c r="P19" s="2" t="n">
        <v>233425.958475386</v>
      </c>
      <c r="Q19" s="2" t="n">
        <v>236811.843377511</v>
      </c>
      <c r="R19" s="2" t="n">
        <v>246906.22133387</v>
      </c>
      <c r="S19" s="2" t="n">
        <v>969038.241314122</v>
      </c>
    </row>
    <row r="20">
      <c r="A20" s="1" t="s">
        <v>62</v>
      </c>
      <c r="B20" s="1" t="s">
        <v>37</v>
      </c>
      <c r="C20" s="2" t="n">
        <v>85497.7214718741</v>
      </c>
      <c r="D20" s="2" t="n">
        <v>90177.0359815524</v>
      </c>
      <c r="E20" s="2" t="n">
        <v>96030.2030445628</v>
      </c>
      <c r="F20" s="2" t="n">
        <v>100298.864821582</v>
      </c>
      <c r="G20" s="2" t="n">
        <v>65671.6288080394</v>
      </c>
      <c r="H20" s="2" t="n">
        <v>71300.6815172565</v>
      </c>
      <c r="I20" s="2" t="n">
        <v>70722.6681931238</v>
      </c>
      <c r="J20" s="2" t="n">
        <v>74591.3322373573</v>
      </c>
      <c r="K20" s="2" t="n">
        <v>66214.5965981401</v>
      </c>
      <c r="L20" s="2" t="n">
        <v>84930.3799737246</v>
      </c>
      <c r="M20" s="2" t="n">
        <v>95529.3129263435</v>
      </c>
      <c r="N20" s="2" t="n">
        <v>92892.1333836348</v>
      </c>
      <c r="O20" s="2" t="n">
        <v>271704.960497989</v>
      </c>
      <c r="P20" s="2" t="n">
        <v>237271.175146878</v>
      </c>
      <c r="Q20" s="2" t="n">
        <v>211528.597028621</v>
      </c>
      <c r="R20" s="2" t="n">
        <v>273351.826283703</v>
      </c>
      <c r="S20" s="2" t="n">
        <v>993856.558957192</v>
      </c>
    </row>
    <row r="21">
      <c r="A21" s="1" t="s">
        <v>62</v>
      </c>
      <c r="B21" s="1" t="s">
        <v>38</v>
      </c>
      <c r="C21" s="2" t="n">
        <v>70353.7690258341</v>
      </c>
      <c r="D21" s="2" t="n">
        <v>82512.847486432</v>
      </c>
      <c r="E21" s="2" t="n">
        <v>97317.2616819187</v>
      </c>
      <c r="F21" s="2" t="n">
        <v>87313.2807747881</v>
      </c>
      <c r="G21" s="2" t="n">
        <v>47401.1545409514</v>
      </c>
      <c r="H21" s="2" t="n">
        <v>51994.1511613776</v>
      </c>
      <c r="I21" s="2" t="n">
        <v>47017.6367884358</v>
      </c>
      <c r="J21" s="2" t="n">
        <v>62973.8758370385</v>
      </c>
      <c r="K21" s="2" t="n">
        <v>70797.5636924719</v>
      </c>
      <c r="L21" s="2" t="n">
        <v>61364.0058801817</v>
      </c>
      <c r="M21" s="2" t="n">
        <v>65380.5424033514</v>
      </c>
      <c r="N21" s="2" t="n">
        <v>51302.8811102884</v>
      </c>
      <c r="O21" s="2" t="n">
        <v>250183.878194185</v>
      </c>
      <c r="P21" s="2" t="n">
        <v>186708.586477117</v>
      </c>
      <c r="Q21" s="2" t="n">
        <v>180789.076317946</v>
      </c>
      <c r="R21" s="2" t="n">
        <v>178047.429393822</v>
      </c>
      <c r="S21" s="2" t="n">
        <v>795728.97038307</v>
      </c>
    </row>
    <row r="22">
      <c r="A22" s="1" t="s">
        <v>62</v>
      </c>
      <c r="B22" s="1" t="s">
        <v>39</v>
      </c>
      <c r="C22" s="2" t="n">
        <v>58987.7784097716</v>
      </c>
      <c r="D22" s="2" t="n">
        <v>55352.4453541515</v>
      </c>
      <c r="E22" s="2" t="n">
        <v>94204.259895934</v>
      </c>
      <c r="F22" s="2" t="n">
        <v>114120.931582627</v>
      </c>
      <c r="G22" s="2" t="n">
        <v>52293.4321480965</v>
      </c>
      <c r="H22" s="2" t="n">
        <v>43176.6021343631</v>
      </c>
      <c r="I22" s="2" t="n">
        <v>42826.5613710876</v>
      </c>
      <c r="J22" s="2" t="n">
        <v>67048.790043244</v>
      </c>
      <c r="K22" s="2" t="n">
        <v>70683.0561989054</v>
      </c>
      <c r="L22" s="2" t="n">
        <v>52371.4802282166</v>
      </c>
      <c r="M22" s="2" t="n">
        <v>54084.6301931117</v>
      </c>
      <c r="N22" s="2" t="n">
        <v>55462.3104486647</v>
      </c>
      <c r="O22" s="2" t="n">
        <v>208544.483659857</v>
      </c>
      <c r="P22" s="2" t="n">
        <v>209590.965865086</v>
      </c>
      <c r="Q22" s="2" t="n">
        <v>180558.407613237</v>
      </c>
      <c r="R22" s="2" t="n">
        <v>161918.420869993</v>
      </c>
      <c r="S22" s="2" t="n">
        <v>760612.278008173</v>
      </c>
    </row>
    <row r="23">
      <c r="A23" s="1" t="s">
        <v>62</v>
      </c>
      <c r="B23" s="1" t="s">
        <v>40</v>
      </c>
      <c r="C23" s="2" t="n">
        <v>42432.0566419694</v>
      </c>
      <c r="D23" s="2" t="n">
        <v>63990.828171323</v>
      </c>
      <c r="E23" s="2" t="n">
        <v>54158.0384427771</v>
      </c>
      <c r="F23" s="2" t="n">
        <v>70764.1191003939</v>
      </c>
      <c r="G23" s="2" t="n">
        <v>39846.1785103162</v>
      </c>
      <c r="H23" s="2" t="n">
        <v>44417.8148046554</v>
      </c>
      <c r="I23" s="2" t="n">
        <v>55482.6490619145</v>
      </c>
      <c r="J23" s="2" t="n">
        <v>52988.6375829646</v>
      </c>
      <c r="K23" s="2" t="n">
        <v>68859.3039873987</v>
      </c>
      <c r="L23" s="2" t="n">
        <v>76898.6038132413</v>
      </c>
      <c r="M23" s="2" t="n">
        <v>77743.0188563905</v>
      </c>
      <c r="N23" s="2" t="n">
        <v>58327.0832595761</v>
      </c>
      <c r="O23" s="2" t="n">
        <v>160580.923256069</v>
      </c>
      <c r="P23" s="2" t="n">
        <v>155028.112415365</v>
      </c>
      <c r="Q23" s="2" t="n">
        <v>177330.590632278</v>
      </c>
      <c r="R23" s="2" t="n">
        <v>212968.705929208</v>
      </c>
      <c r="S23" s="2" t="n">
        <v>705908.332232921</v>
      </c>
    </row>
    <row r="24">
      <c r="A24" s="1" t="s">
        <v>62</v>
      </c>
      <c r="B24" s="1" t="s">
        <v>186</v>
      </c>
      <c r="C24" s="2" t="n">
        <v>57240.8834504059</v>
      </c>
      <c r="D24" s="2" t="n">
        <v>70556.145839036</v>
      </c>
      <c r="E24" s="2" t="n">
        <v>93250.0310783877</v>
      </c>
      <c r="F24" s="2" t="n">
        <v>93465.6750888065</v>
      </c>
      <c r="G24" s="2" t="n">
        <v>52782.4383413057</v>
      </c>
      <c r="H24" s="2" t="n">
        <v>46424.4865723833</v>
      </c>
      <c r="I24" s="2" t="n">
        <v>65160.1545022294</v>
      </c>
      <c r="J24" s="2" t="n">
        <v>49855.7467438799</v>
      </c>
      <c r="K24" s="2" t="n">
        <v>66489.61136787</v>
      </c>
      <c r="L24" s="2" t="n">
        <v>67774.5304788403</v>
      </c>
      <c r="M24" s="2" t="n">
        <v>82102.2488836054</v>
      </c>
      <c r="N24" s="2" t="n">
        <v>80793.1853370921</v>
      </c>
      <c r="O24" s="2" t="n">
        <v>221047.06036783</v>
      </c>
      <c r="P24" s="2" t="n">
        <v>192672.600002496</v>
      </c>
      <c r="Q24" s="2" t="n">
        <v>181505.512613979</v>
      </c>
      <c r="R24" s="2" t="n">
        <v>230669.964699538</v>
      </c>
      <c r="S24" s="2" t="n">
        <v>825895.137683842</v>
      </c>
    </row>
    <row r="25">
      <c r="A25" s="1" t="s">
        <v>62</v>
      </c>
      <c r="B25" s="1" t="s">
        <v>187</v>
      </c>
      <c r="C25" s="2" t="n">
        <v>64801.1835585805</v>
      </c>
      <c r="D25" s="2" t="n">
        <v>86208.4655714077</v>
      </c>
      <c r="E25" s="2" t="n">
        <v>101569.854106731</v>
      </c>
      <c r="F25" s="2" t="n">
        <v>120596.822144284</v>
      </c>
      <c r="G25" s="2" t="n">
        <v>74052.3675153311</v>
      </c>
      <c r="H25" s="2" t="s">
        <v>42</v>
      </c>
      <c r="I25" s="2" t="s">
        <v>42</v>
      </c>
      <c r="J25" s="2" t="s">
        <v>42</v>
      </c>
      <c r="K25" s="2" t="s">
        <v>42</v>
      </c>
      <c r="L25" s="2" t="s">
        <v>42</v>
      </c>
      <c r="M25" s="2" t="s">
        <v>42</v>
      </c>
      <c r="N25" s="2" t="s">
        <v>42</v>
      </c>
      <c r="O25" s="2" t="n">
        <v>252579.503236719</v>
      </c>
      <c r="P25" s="2" t="n">
        <v>194649.189659615</v>
      </c>
      <c r="Q25" s="2" t="s">
        <v>42</v>
      </c>
      <c r="R25" s="2" t="s">
        <v>42</v>
      </c>
      <c r="S25" s="2" t="n">
        <v>447228.692896334</v>
      </c>
    </row>
    <row r="26">
      <c r="A26" s="1" t="s">
        <v>63</v>
      </c>
      <c r="B26" s="1" t="s">
        <v>20</v>
      </c>
      <c r="C26" s="2" t="s">
        <v>42</v>
      </c>
      <c r="D26" s="2" t="s">
        <v>42</v>
      </c>
      <c r="E26" s="2" t="s">
        <v>42</v>
      </c>
      <c r="F26" s="2" t="s">
        <v>42</v>
      </c>
      <c r="G26" s="2" t="s">
        <v>42</v>
      </c>
      <c r="H26" s="2" t="s">
        <v>42</v>
      </c>
      <c r="I26" s="2" t="s">
        <v>42</v>
      </c>
      <c r="J26" s="2" t="n">
        <v>1942.35838535289</v>
      </c>
      <c r="K26" s="2" t="n">
        <v>2930.99098923631</v>
      </c>
      <c r="L26" s="2" t="n">
        <v>4292.38613274606</v>
      </c>
      <c r="M26" s="2" t="n">
        <v>3401.67473677156</v>
      </c>
      <c r="N26" s="2" t="n">
        <v>3432.30230106771</v>
      </c>
      <c r="O26" s="2" t="s">
        <v>42</v>
      </c>
      <c r="P26" s="2" t="s">
        <v>42</v>
      </c>
      <c r="Q26" s="2" t="n">
        <v>4873.3493745892</v>
      </c>
      <c r="R26" s="2" t="n">
        <v>11126.3631705853</v>
      </c>
      <c r="S26" s="2" t="n">
        <v>15999.7125451745</v>
      </c>
    </row>
    <row r="27">
      <c r="A27" s="1" t="s">
        <v>63</v>
      </c>
      <c r="B27" s="1" t="s">
        <v>21</v>
      </c>
      <c r="C27" s="2" t="n">
        <v>3100.50936829323</v>
      </c>
      <c r="D27" s="2" t="n">
        <v>1499.39994478009</v>
      </c>
      <c r="E27" s="2" t="n">
        <v>1704.66108358764</v>
      </c>
      <c r="F27" s="2" t="n">
        <v>2883.66226586965</v>
      </c>
      <c r="G27" s="2" t="n">
        <v>2480.63866003835</v>
      </c>
      <c r="H27" s="2" t="n">
        <v>3294.85292520045</v>
      </c>
      <c r="I27" s="2" t="n">
        <v>2014.67909491804</v>
      </c>
      <c r="J27" s="2" t="n">
        <v>3086.68349133956</v>
      </c>
      <c r="K27" s="2" t="n">
        <v>1737.08665724689</v>
      </c>
      <c r="L27" s="2" t="n">
        <v>5057.77691254094</v>
      </c>
      <c r="M27" s="2" t="n">
        <v>1836.82758535565</v>
      </c>
      <c r="N27" s="2" t="n">
        <v>2315.81297220977</v>
      </c>
      <c r="O27" s="2" t="n">
        <v>6304.57039666095</v>
      </c>
      <c r="P27" s="2" t="n">
        <v>8659.15385110845</v>
      </c>
      <c r="Q27" s="2" t="n">
        <v>6838.44924350449</v>
      </c>
      <c r="R27" s="2" t="n">
        <v>9210.41747010635</v>
      </c>
      <c r="S27" s="2" t="n">
        <v>31012.5909613802</v>
      </c>
    </row>
    <row r="28">
      <c r="A28" s="1" t="s">
        <v>63</v>
      </c>
      <c r="B28" s="1" t="s">
        <v>22</v>
      </c>
      <c r="C28" s="2" t="n">
        <v>3210.26691118714</v>
      </c>
      <c r="D28" s="2" t="n">
        <v>4858.70107734193</v>
      </c>
      <c r="E28" s="2" t="n">
        <v>5092.90375798979</v>
      </c>
      <c r="F28" s="2" t="n">
        <v>2504.57851443536</v>
      </c>
      <c r="G28" s="2" t="n">
        <v>2841.10055516335</v>
      </c>
      <c r="H28" s="2" t="n">
        <v>2947.23106242037</v>
      </c>
      <c r="I28" s="2" t="n">
        <v>5090.59439474102</v>
      </c>
      <c r="J28" s="2" t="n">
        <v>2494.04350483533</v>
      </c>
      <c r="K28" s="2" t="n">
        <v>1928.26800541351</v>
      </c>
      <c r="L28" s="2" t="n">
        <v>2859.73583259114</v>
      </c>
      <c r="M28" s="2" t="n">
        <v>5512.61454673967</v>
      </c>
      <c r="N28" s="2" t="n">
        <v>5970.6787419992</v>
      </c>
      <c r="O28" s="2" t="n">
        <v>13161.8717465189</v>
      </c>
      <c r="P28" s="2" t="n">
        <v>8292.91013201908</v>
      </c>
      <c r="Q28" s="2" t="n">
        <v>9512.90590498986</v>
      </c>
      <c r="R28" s="2" t="n">
        <v>14343.02912133</v>
      </c>
      <c r="S28" s="2" t="n">
        <v>45310.7169048578</v>
      </c>
    </row>
    <row r="29">
      <c r="A29" s="1" t="s">
        <v>63</v>
      </c>
      <c r="B29" s="1" t="s">
        <v>23</v>
      </c>
      <c r="C29" s="2" t="n">
        <v>2596.03109960918</v>
      </c>
      <c r="D29" s="2" t="n">
        <v>2690.40900640689</v>
      </c>
      <c r="E29" s="2" t="n">
        <v>6366.11437393923</v>
      </c>
      <c r="F29" s="2" t="n">
        <v>3725.626769015</v>
      </c>
      <c r="G29" s="2" t="n">
        <v>5021.9998758955</v>
      </c>
      <c r="H29" s="2" t="n">
        <v>2109.88003167919</v>
      </c>
      <c r="I29" s="2" t="n">
        <v>4257.37181391284</v>
      </c>
      <c r="J29" s="2" t="n">
        <v>2684.41308972029</v>
      </c>
      <c r="K29" s="2" t="n">
        <v>1873.15605780701</v>
      </c>
      <c r="L29" s="2" t="n">
        <v>3327.02152546869</v>
      </c>
      <c r="M29" s="2" t="n">
        <v>2047.18304585094</v>
      </c>
      <c r="N29" s="2" t="n">
        <v>2047.99058952945</v>
      </c>
      <c r="O29" s="2" t="n">
        <v>11652.5544799553</v>
      </c>
      <c r="P29" s="2" t="n">
        <v>10857.5066765897</v>
      </c>
      <c r="Q29" s="2" t="n">
        <v>8814.94096144014</v>
      </c>
      <c r="R29" s="2" t="n">
        <v>7422.19516084908</v>
      </c>
      <c r="S29" s="2" t="n">
        <v>38747.1972788342</v>
      </c>
    </row>
    <row r="30">
      <c r="A30" s="1" t="s">
        <v>63</v>
      </c>
      <c r="B30" s="1" t="s">
        <v>24</v>
      </c>
      <c r="C30" s="2" t="n">
        <v>3394.99974039839</v>
      </c>
      <c r="D30" s="2" t="n">
        <v>2704.89362304142</v>
      </c>
      <c r="E30" s="2" t="n">
        <v>10606.4938350149</v>
      </c>
      <c r="F30" s="2" t="n">
        <v>7702.64015977848</v>
      </c>
      <c r="G30" s="2" t="n">
        <v>12643.5733395269</v>
      </c>
      <c r="H30" s="2" t="n">
        <v>12621.9416214801</v>
      </c>
      <c r="I30" s="2" t="n">
        <v>5256.33230046462</v>
      </c>
      <c r="J30" s="2" t="n">
        <v>3401.47992250824</v>
      </c>
      <c r="K30" s="2" t="n">
        <v>2853.5882792329</v>
      </c>
      <c r="L30" s="2" t="n">
        <v>1920.29862368271</v>
      </c>
      <c r="M30" s="2" t="n">
        <v>2375.33788131969</v>
      </c>
      <c r="N30" s="2" t="n">
        <v>2096.32934611552</v>
      </c>
      <c r="O30" s="2" t="n">
        <v>16706.3871984547</v>
      </c>
      <c r="P30" s="2" t="n">
        <v>32968.1551207855</v>
      </c>
      <c r="Q30" s="2" t="n">
        <v>11511.4005022058</v>
      </c>
      <c r="R30" s="2" t="n">
        <v>6391.96585111793</v>
      </c>
      <c r="S30" s="2" t="n">
        <v>67577.9086725639</v>
      </c>
    </row>
    <row r="31">
      <c r="A31" s="1" t="s">
        <v>63</v>
      </c>
      <c r="B31" s="1" t="s">
        <v>25</v>
      </c>
      <c r="C31" s="2" t="n">
        <v>1363.12823358487</v>
      </c>
      <c r="D31" s="2" t="n">
        <v>1942.96230271758</v>
      </c>
      <c r="E31" s="2" t="n">
        <v>4611.24603577262</v>
      </c>
      <c r="F31" s="2" t="n">
        <v>2603.13737643097</v>
      </c>
      <c r="G31" s="2" t="n">
        <v>852.956155771755</v>
      </c>
      <c r="H31" s="2" t="n">
        <v>1955.4849115653</v>
      </c>
      <c r="I31" s="2" t="n">
        <v>1709.97420480458</v>
      </c>
      <c r="J31" s="2" t="n">
        <v>2659.61817407095</v>
      </c>
      <c r="K31" s="2" t="n">
        <v>517.315557818541</v>
      </c>
      <c r="L31" s="2" t="n">
        <v>1276.03976610475</v>
      </c>
      <c r="M31" s="2" t="n">
        <v>2557.37184214235</v>
      </c>
      <c r="N31" s="2" t="n">
        <v>1780.48621543831</v>
      </c>
      <c r="O31" s="2" t="n">
        <v>7917.33657207507</v>
      </c>
      <c r="P31" s="2" t="n">
        <v>5411.57844376802</v>
      </c>
      <c r="Q31" s="2" t="n">
        <v>4886.90793669408</v>
      </c>
      <c r="R31" s="2" t="n">
        <v>5613.89782368541</v>
      </c>
      <c r="S31" s="2" t="n">
        <v>23829.7207762226</v>
      </c>
    </row>
    <row r="32">
      <c r="A32" s="1" t="s">
        <v>63</v>
      </c>
      <c r="B32" s="1" t="s">
        <v>26</v>
      </c>
      <c r="C32" s="2" t="n">
        <v>2273.77161000511</v>
      </c>
      <c r="D32" s="2" t="n">
        <v>865.075440085164</v>
      </c>
      <c r="E32" s="2" t="n">
        <v>5252.74434769854</v>
      </c>
      <c r="F32" s="2" t="n">
        <v>5899.27728120812</v>
      </c>
      <c r="G32" s="2" t="n">
        <v>8615.53152185536</v>
      </c>
      <c r="H32" s="2" t="n">
        <v>4107.31079142529</v>
      </c>
      <c r="I32" s="2" t="n">
        <v>2165.51988566955</v>
      </c>
      <c r="J32" s="2" t="n">
        <v>1550.57174824009</v>
      </c>
      <c r="K32" s="2" t="n">
        <v>1378.75772101132</v>
      </c>
      <c r="L32" s="2" t="n">
        <v>4155.74696439619</v>
      </c>
      <c r="M32" s="2" t="n">
        <v>4423.72048717835</v>
      </c>
      <c r="N32" s="2" t="n">
        <v>3172.16713746578</v>
      </c>
      <c r="O32" s="2" t="n">
        <v>8391.59139778881</v>
      </c>
      <c r="P32" s="2" t="n">
        <v>18622.1195944888</v>
      </c>
      <c r="Q32" s="2" t="n">
        <v>5094.84935492096</v>
      </c>
      <c r="R32" s="2" t="n">
        <v>11751.6345890403</v>
      </c>
      <c r="S32" s="2" t="n">
        <v>43860.1949362389</v>
      </c>
    </row>
    <row r="33">
      <c r="A33" s="1" t="s">
        <v>63</v>
      </c>
      <c r="B33" s="1" t="s">
        <v>27</v>
      </c>
      <c r="C33" s="2" t="n">
        <v>1814.58192692487</v>
      </c>
      <c r="D33" s="2" t="n">
        <v>3459.10811419251</v>
      </c>
      <c r="E33" s="2" t="n">
        <v>4581.5411006952</v>
      </c>
      <c r="F33" s="2" t="n">
        <v>6479.72783123708</v>
      </c>
      <c r="G33" s="2" t="n">
        <v>3037.57801107035</v>
      </c>
      <c r="H33" s="2" t="n">
        <v>4612.90976695738</v>
      </c>
      <c r="I33" s="2" t="n">
        <v>4596.20853526736</v>
      </c>
      <c r="J33" s="2" t="n">
        <v>2632.05769504034</v>
      </c>
      <c r="K33" s="2" t="n">
        <v>1951.67399599349</v>
      </c>
      <c r="L33" s="2" t="n">
        <v>1263.06444507021</v>
      </c>
      <c r="M33" s="2" t="n">
        <v>5783.9983980561</v>
      </c>
      <c r="N33" s="2" t="n">
        <v>3478.65499362991</v>
      </c>
      <c r="O33" s="2" t="n">
        <v>9855.23114181258</v>
      </c>
      <c r="P33" s="2" t="n">
        <v>14130.2156092648</v>
      </c>
      <c r="Q33" s="2" t="n">
        <v>9179.94022630119</v>
      </c>
      <c r="R33" s="2" t="n">
        <v>10525.7178367562</v>
      </c>
      <c r="S33" s="2" t="n">
        <v>43691.1048141348</v>
      </c>
    </row>
    <row r="34">
      <c r="A34" s="1" t="s">
        <v>63</v>
      </c>
      <c r="B34" s="1" t="s">
        <v>28</v>
      </c>
      <c r="C34" s="2" t="n">
        <v>2765.44410254719</v>
      </c>
      <c r="D34" s="2" t="n">
        <v>1634.16622948987</v>
      </c>
      <c r="E34" s="2" t="n">
        <v>3765.02780016826</v>
      </c>
      <c r="F34" s="2" t="n">
        <v>1866.43833951621</v>
      </c>
      <c r="G34" s="2" t="n">
        <v>3335.77006978471</v>
      </c>
      <c r="H34" s="2" t="n">
        <v>2635.83860382913</v>
      </c>
      <c r="I34" s="2" t="n">
        <v>2816.18570232903</v>
      </c>
      <c r="J34" s="2" t="n">
        <v>1338.85408480243</v>
      </c>
      <c r="K34" s="2" t="n">
        <v>1848.13922071029</v>
      </c>
      <c r="L34" s="2" t="n">
        <v>807.27520662621</v>
      </c>
      <c r="M34" s="2" t="n">
        <v>1966.16761623151</v>
      </c>
      <c r="N34" s="2" t="n">
        <v>2287.18582292293</v>
      </c>
      <c r="O34" s="2" t="n">
        <v>8164.63813220531</v>
      </c>
      <c r="P34" s="2" t="n">
        <v>7838.04701313005</v>
      </c>
      <c r="Q34" s="2" t="n">
        <v>6003.17900784175</v>
      </c>
      <c r="R34" s="2" t="n">
        <v>5060.62864578065</v>
      </c>
      <c r="S34" s="2" t="n">
        <v>27066.4927989578</v>
      </c>
    </row>
    <row r="35">
      <c r="A35" s="1" t="s">
        <v>63</v>
      </c>
      <c r="B35" s="1" t="s">
        <v>29</v>
      </c>
      <c r="C35" s="2" t="n">
        <v>2129.44851837578</v>
      </c>
      <c r="D35" s="2" t="n">
        <v>1825.2165721403</v>
      </c>
      <c r="E35" s="2" t="n">
        <v>2596.63587437709</v>
      </c>
      <c r="F35" s="2" t="n">
        <v>3861.53341564584</v>
      </c>
      <c r="G35" s="2" t="n">
        <v>3311.94264828704</v>
      </c>
      <c r="H35" s="2" t="n">
        <v>1858.56616469735</v>
      </c>
      <c r="I35" s="2" t="n">
        <v>2136.35676605817</v>
      </c>
      <c r="J35" s="2" t="n">
        <v>981.915528144406</v>
      </c>
      <c r="K35" s="2" t="n">
        <v>1149.43403637869</v>
      </c>
      <c r="L35" s="2" t="n">
        <v>1097.30652018175</v>
      </c>
      <c r="M35" s="2" t="n">
        <v>4106.33833274707</v>
      </c>
      <c r="N35" s="2" t="n">
        <v>3636.63626841944</v>
      </c>
      <c r="O35" s="2" t="n">
        <v>6551.30096489316</v>
      </c>
      <c r="P35" s="2" t="n">
        <v>9032.04222863023</v>
      </c>
      <c r="Q35" s="2" t="n">
        <v>4267.70633058127</v>
      </c>
      <c r="R35" s="2" t="n">
        <v>8840.28112134826</v>
      </c>
      <c r="S35" s="2" t="n">
        <v>28691.3306454529</v>
      </c>
    </row>
    <row r="36">
      <c r="A36" s="1" t="s">
        <v>63</v>
      </c>
      <c r="B36" s="1" t="s">
        <v>30</v>
      </c>
      <c r="C36" s="2" t="n">
        <v>1251.1967717715</v>
      </c>
      <c r="D36" s="2" t="n">
        <v>2112.10801582925</v>
      </c>
      <c r="E36" s="2" t="n">
        <v>4962.54996936863</v>
      </c>
      <c r="F36" s="2" t="n">
        <v>3010.76117632</v>
      </c>
      <c r="G36" s="2" t="n">
        <v>2554.44385535607</v>
      </c>
      <c r="H36" s="2" t="n">
        <v>2298.09603619243</v>
      </c>
      <c r="I36" s="2" t="n">
        <v>2641.80085012347</v>
      </c>
      <c r="J36" s="2" t="n">
        <v>631.486023739355</v>
      </c>
      <c r="K36" s="2" t="n">
        <v>1436.03670763146</v>
      </c>
      <c r="L36" s="2" t="n">
        <v>3636.44720626772</v>
      </c>
      <c r="M36" s="2" t="n">
        <v>3325.35618408681</v>
      </c>
      <c r="N36" s="2" t="n">
        <v>3836.64776441882</v>
      </c>
      <c r="O36" s="2" t="n">
        <v>8325.85475696938</v>
      </c>
      <c r="P36" s="2" t="n">
        <v>7863.3010678685</v>
      </c>
      <c r="Q36" s="2" t="n">
        <v>4709.32358149428</v>
      </c>
      <c r="R36" s="2" t="n">
        <v>10798.4511547734</v>
      </c>
      <c r="S36" s="2" t="n">
        <v>31696.9305611055</v>
      </c>
    </row>
    <row r="37">
      <c r="A37" s="1" t="s">
        <v>63</v>
      </c>
      <c r="B37" s="1" t="s">
        <v>31</v>
      </c>
      <c r="C37" s="2" t="n">
        <v>3270.56208731262</v>
      </c>
      <c r="D37" s="2" t="n">
        <v>850.396001703365</v>
      </c>
      <c r="E37" s="2" t="n">
        <v>2488.85059836014</v>
      </c>
      <c r="F37" s="2" t="n">
        <v>2728.92779783069</v>
      </c>
      <c r="G37" s="2" t="n">
        <v>4284.93556834742</v>
      </c>
      <c r="H37" s="2" t="n">
        <v>3419.61021251516</v>
      </c>
      <c r="I37" s="2" t="n">
        <v>5869.77044187025</v>
      </c>
      <c r="J37" s="2" t="n">
        <v>761.268880140865</v>
      </c>
      <c r="K37" s="2" t="n">
        <v>3863.48938664189</v>
      </c>
      <c r="L37" s="2" t="n">
        <v>3600.60942889842</v>
      </c>
      <c r="M37" s="2" t="n">
        <v>3635.81924506402</v>
      </c>
      <c r="N37" s="2" t="n">
        <v>2150.62129159231</v>
      </c>
      <c r="O37" s="2" t="n">
        <v>6609.80868737612</v>
      </c>
      <c r="P37" s="2" t="n">
        <v>10433.4735786933</v>
      </c>
      <c r="Q37" s="2" t="n">
        <v>10494.528708653</v>
      </c>
      <c r="R37" s="2" t="n">
        <v>9387.04996555474</v>
      </c>
      <c r="S37" s="2" t="n">
        <v>36924.8609402771</v>
      </c>
    </row>
    <row r="38">
      <c r="A38" s="1" t="s">
        <v>63</v>
      </c>
      <c r="B38" s="1" t="s">
        <v>32</v>
      </c>
      <c r="C38" s="2" t="n">
        <v>2691.32637753454</v>
      </c>
      <c r="D38" s="2" t="n">
        <v>3071.3924822669</v>
      </c>
      <c r="E38" s="2" t="n">
        <v>3968.20858568966</v>
      </c>
      <c r="F38" s="2" t="n">
        <v>3701.11771304498</v>
      </c>
      <c r="G38" s="2" t="n">
        <v>2174.20354118898</v>
      </c>
      <c r="H38" s="2" t="n">
        <v>3080.04169046323</v>
      </c>
      <c r="I38" s="2" t="n">
        <v>3530.46688087873</v>
      </c>
      <c r="J38" s="2" t="n">
        <v>674.307823860432</v>
      </c>
      <c r="K38" s="2" t="n">
        <v>1473.15772547977</v>
      </c>
      <c r="L38" s="2" t="n">
        <v>1989.06325618608</v>
      </c>
      <c r="M38" s="2" t="n">
        <v>1962.05101866034</v>
      </c>
      <c r="N38" s="2" t="n">
        <v>1050.1770048489</v>
      </c>
      <c r="O38" s="2" t="n">
        <v>9730.92744549111</v>
      </c>
      <c r="P38" s="2" t="n">
        <v>8955.36294469719</v>
      </c>
      <c r="Q38" s="2" t="n">
        <v>5677.93243021893</v>
      </c>
      <c r="R38" s="2" t="n">
        <v>5001.29127969532</v>
      </c>
      <c r="S38" s="2" t="n">
        <v>29365.5141001025</v>
      </c>
    </row>
    <row r="39">
      <c r="A39" s="1" t="s">
        <v>63</v>
      </c>
      <c r="B39" s="1" t="s">
        <v>33</v>
      </c>
      <c r="C39" s="2" t="n">
        <v>817.232185455185</v>
      </c>
      <c r="D39" s="2" t="n">
        <v>1070.50758877424</v>
      </c>
      <c r="E39" s="2" t="n">
        <v>4097.08971572844</v>
      </c>
      <c r="F39" s="2" t="n">
        <v>1050.57255166345</v>
      </c>
      <c r="G39" s="2" t="n">
        <v>1050.07568348841</v>
      </c>
      <c r="H39" s="2" t="n">
        <v>1449.66577361256</v>
      </c>
      <c r="I39" s="2" t="n">
        <v>4208.74021074765</v>
      </c>
      <c r="J39" s="2" t="n">
        <v>544.261404072088</v>
      </c>
      <c r="K39" s="2" t="n">
        <v>2333.79612899769</v>
      </c>
      <c r="L39" s="2" t="n">
        <v>3146.41295432053</v>
      </c>
      <c r="M39" s="2" t="n">
        <v>1031.62623516431</v>
      </c>
      <c r="N39" s="2" t="n">
        <v>3826.33149774653</v>
      </c>
      <c r="O39" s="2" t="n">
        <v>5984.82948995786</v>
      </c>
      <c r="P39" s="2" t="n">
        <v>3550.31400876443</v>
      </c>
      <c r="Q39" s="2" t="n">
        <v>7086.79774381743</v>
      </c>
      <c r="R39" s="2" t="n">
        <v>8004.37068723137</v>
      </c>
      <c r="S39" s="2" t="n">
        <v>24626.3119297711</v>
      </c>
    </row>
    <row r="40">
      <c r="A40" s="1" t="s">
        <v>63</v>
      </c>
      <c r="B40" s="1" t="s">
        <v>34</v>
      </c>
      <c r="C40" s="2" t="n">
        <v>2341.99365104563</v>
      </c>
      <c r="D40" s="2" t="n">
        <v>1194.98948693922</v>
      </c>
      <c r="E40" s="2" t="n">
        <v>1558.80902073234</v>
      </c>
      <c r="F40" s="2" t="n">
        <v>1440.07629283104</v>
      </c>
      <c r="G40" s="2" t="n">
        <v>1527.90820727409</v>
      </c>
      <c r="H40" s="2" t="n">
        <v>613.475760958596</v>
      </c>
      <c r="I40" s="2" t="n">
        <v>568.386878451905</v>
      </c>
      <c r="J40" s="2" t="n">
        <v>1531.66370442713</v>
      </c>
      <c r="K40" s="2" t="n">
        <v>752.789470517817</v>
      </c>
      <c r="L40" s="2" t="n">
        <v>3005.28935098649</v>
      </c>
      <c r="M40" s="2" t="n">
        <v>2566.46831362585</v>
      </c>
      <c r="N40" s="2" t="n">
        <v>552.779877901622</v>
      </c>
      <c r="O40" s="2" t="n">
        <v>5095.79215871719</v>
      </c>
      <c r="P40" s="2" t="n">
        <v>3581.46026106372</v>
      </c>
      <c r="Q40" s="2" t="n">
        <v>2852.84005339685</v>
      </c>
      <c r="R40" s="2" t="n">
        <v>6124.53754251396</v>
      </c>
      <c r="S40" s="2" t="n">
        <v>17654.6300156917</v>
      </c>
    </row>
    <row r="41">
      <c r="A41" s="1" t="s">
        <v>63</v>
      </c>
      <c r="B41" s="1" t="s">
        <v>35</v>
      </c>
      <c r="C41" s="2" t="n">
        <v>607.811402175507</v>
      </c>
      <c r="D41" s="2" t="n">
        <v>2245.57941200068</v>
      </c>
      <c r="E41" s="2" t="n">
        <v>2911.59568220582</v>
      </c>
      <c r="F41" s="2" t="n">
        <v>1755.24500610632</v>
      </c>
      <c r="G41" s="2" t="n">
        <v>1732.97344132189</v>
      </c>
      <c r="H41" s="2" t="n">
        <v>1332.52106023737</v>
      </c>
      <c r="I41" s="2" t="n">
        <v>1884.30857512731</v>
      </c>
      <c r="J41" s="2" t="n">
        <v>539.129573521047</v>
      </c>
      <c r="K41" s="2" t="n">
        <v>1492.18577792877</v>
      </c>
      <c r="L41" s="2" t="n">
        <v>2038.74934001656</v>
      </c>
      <c r="M41" s="2" t="n">
        <v>1997.63865674637</v>
      </c>
      <c r="N41" s="2" t="n">
        <v>3280.69833363765</v>
      </c>
      <c r="O41" s="2" t="n">
        <v>5764.986496382</v>
      </c>
      <c r="P41" s="2" t="n">
        <v>4820.73950766557</v>
      </c>
      <c r="Q41" s="2" t="n">
        <v>3915.62392657713</v>
      </c>
      <c r="R41" s="2" t="n">
        <v>7317.08633040057</v>
      </c>
      <c r="S41" s="2" t="n">
        <v>21818.4362610253</v>
      </c>
    </row>
    <row r="42">
      <c r="A42" s="1" t="s">
        <v>63</v>
      </c>
      <c r="B42" s="1" t="s">
        <v>36</v>
      </c>
      <c r="C42" s="2" t="n">
        <v>2496.83727796594</v>
      </c>
      <c r="D42" s="2" t="n">
        <v>1375.43784997768</v>
      </c>
      <c r="E42" s="2" t="n">
        <v>1990.12313088312</v>
      </c>
      <c r="F42" s="2" t="n">
        <v>4568.37795370444</v>
      </c>
      <c r="G42" s="2" t="n">
        <v>4622.1995568329</v>
      </c>
      <c r="H42" s="2" t="n">
        <v>6090.68247659545</v>
      </c>
      <c r="I42" s="2" t="n">
        <v>4250.36593640073</v>
      </c>
      <c r="J42" s="2" t="n">
        <v>957.042962113228</v>
      </c>
      <c r="K42" s="2" t="n">
        <v>2860.25493459952</v>
      </c>
      <c r="L42" s="2" t="n">
        <v>2004.75911847574</v>
      </c>
      <c r="M42" s="2" t="n">
        <v>8074.00045001529</v>
      </c>
      <c r="N42" s="2" t="n">
        <v>2687.25748009752</v>
      </c>
      <c r="O42" s="2" t="n">
        <v>5862.39825882674</v>
      </c>
      <c r="P42" s="2" t="n">
        <v>15281.2599871328</v>
      </c>
      <c r="Q42" s="2" t="n">
        <v>8067.66383311347</v>
      </c>
      <c r="R42" s="2" t="n">
        <v>12766.0170485885</v>
      </c>
      <c r="S42" s="2" t="n">
        <v>41977.3391276615</v>
      </c>
    </row>
    <row r="43">
      <c r="A43" s="1" t="s">
        <v>63</v>
      </c>
      <c r="B43" s="1" t="s">
        <v>37</v>
      </c>
      <c r="C43" s="2" t="n">
        <v>3806.52557180182</v>
      </c>
      <c r="D43" s="2" t="n">
        <v>4294.67292589491</v>
      </c>
      <c r="E43" s="2" t="n">
        <v>986.244647049382</v>
      </c>
      <c r="F43" s="2" t="n">
        <v>4386.48784619644</v>
      </c>
      <c r="G43" s="2" t="n">
        <v>1401.52181911442</v>
      </c>
      <c r="H43" s="2" t="n">
        <v>3172.35473623572</v>
      </c>
      <c r="I43" s="2" t="n">
        <v>2455.76693841855</v>
      </c>
      <c r="J43" s="2" t="n">
        <v>725.454898204059</v>
      </c>
      <c r="K43" s="2" t="n">
        <v>534.795221772324</v>
      </c>
      <c r="L43" s="2" t="n">
        <v>3245.96618073217</v>
      </c>
      <c r="M43" s="2" t="n">
        <v>775.883438698152</v>
      </c>
      <c r="N43" s="2" t="n">
        <v>2690.46150378822</v>
      </c>
      <c r="O43" s="2" t="n">
        <v>9087.44314474612</v>
      </c>
      <c r="P43" s="2" t="n">
        <v>8960.36440154657</v>
      </c>
      <c r="Q43" s="2" t="n">
        <v>3716.01705839493</v>
      </c>
      <c r="R43" s="2" t="n">
        <v>6712.31112321854</v>
      </c>
      <c r="S43" s="2" t="n">
        <v>28476.1357279062</v>
      </c>
    </row>
    <row r="44">
      <c r="A44" s="1" t="s">
        <v>63</v>
      </c>
      <c r="B44" s="1" t="s">
        <v>38</v>
      </c>
      <c r="C44" s="2" t="n">
        <v>2951.04378534644</v>
      </c>
      <c r="D44" s="2" t="n">
        <v>556.001348870153</v>
      </c>
      <c r="E44" s="2" t="n">
        <v>776.329969769364</v>
      </c>
      <c r="F44" s="2" t="n">
        <v>1236.1513346263</v>
      </c>
      <c r="G44" s="2" t="n">
        <v>1308.54012448116</v>
      </c>
      <c r="H44" s="2" t="n">
        <v>1354.85651551337</v>
      </c>
      <c r="I44" s="2" t="n">
        <v>1188.57840084942</v>
      </c>
      <c r="J44" s="2" t="n">
        <v>422.904170917578</v>
      </c>
      <c r="K44" s="2" t="n">
        <v>2414.95771598884</v>
      </c>
      <c r="L44" s="2" t="n">
        <v>780.434077244926</v>
      </c>
      <c r="M44" s="2" t="n">
        <v>802.128259612636</v>
      </c>
      <c r="N44" s="2" t="n">
        <v>565.318844747693</v>
      </c>
      <c r="O44" s="2" t="n">
        <v>4283.37510398595</v>
      </c>
      <c r="P44" s="2" t="n">
        <v>3899.54797462083</v>
      </c>
      <c r="Q44" s="2" t="n">
        <v>4026.44028775584</v>
      </c>
      <c r="R44" s="2" t="n">
        <v>2147.88118160526</v>
      </c>
      <c r="S44" s="2" t="n">
        <v>14357.2445479679</v>
      </c>
    </row>
    <row r="45">
      <c r="A45" s="1" t="s">
        <v>63</v>
      </c>
      <c r="B45" s="1" t="s">
        <v>39</v>
      </c>
      <c r="C45" s="2" t="n">
        <v>1658.77571015799</v>
      </c>
      <c r="D45" s="2" t="n">
        <v>545.544471269273</v>
      </c>
      <c r="E45" s="2" t="n">
        <v>1264.50887477669</v>
      </c>
      <c r="F45" s="2" t="n">
        <v>3088.40476031308</v>
      </c>
      <c r="G45" s="2" t="n">
        <v>1299.1472801264</v>
      </c>
      <c r="H45" s="2" t="n">
        <v>2442.3193759618</v>
      </c>
      <c r="I45" s="2" t="n">
        <v>2001.57564879268</v>
      </c>
      <c r="J45" s="2" t="n">
        <v>1630.89195791115</v>
      </c>
      <c r="K45" s="2" t="n">
        <v>2663.969363715</v>
      </c>
      <c r="L45" s="2" t="n">
        <v>1308.5615722139</v>
      </c>
      <c r="M45" s="2" t="n">
        <v>2821.49751963919</v>
      </c>
      <c r="N45" s="2" t="n">
        <v>2486.0706715983</v>
      </c>
      <c r="O45" s="2" t="n">
        <v>3468.82905620396</v>
      </c>
      <c r="P45" s="2" t="n">
        <v>6829.87141640128</v>
      </c>
      <c r="Q45" s="2" t="n">
        <v>6296.43697041883</v>
      </c>
      <c r="R45" s="2" t="n">
        <v>6616.12976345139</v>
      </c>
      <c r="S45" s="2" t="n">
        <v>23211.2672064755</v>
      </c>
    </row>
    <row r="46">
      <c r="A46" s="1" t="s">
        <v>63</v>
      </c>
      <c r="B46" s="1" t="s">
        <v>40</v>
      </c>
      <c r="C46" s="2" t="n">
        <v>612.301292031643</v>
      </c>
      <c r="D46" s="2" t="n">
        <v>1548.17463568804</v>
      </c>
      <c r="E46" s="2" t="n">
        <v>611.905540546597</v>
      </c>
      <c r="F46" s="2" t="n">
        <v>3818.37174977882</v>
      </c>
      <c r="G46" s="2" t="n">
        <v>2422.35980752745</v>
      </c>
      <c r="H46" s="2" t="n">
        <v>2172.65278399938</v>
      </c>
      <c r="I46" s="2" t="n">
        <v>3744.85887093297</v>
      </c>
      <c r="J46" s="2" t="n">
        <v>708.592932900357</v>
      </c>
      <c r="K46" s="2" t="n">
        <v>2617.39306324969</v>
      </c>
      <c r="L46" s="2" t="n">
        <v>4587.5147214722</v>
      </c>
      <c r="M46" s="2" t="n">
        <v>2162.06674407711</v>
      </c>
      <c r="N46" s="2" t="n">
        <v>1368.55072789306</v>
      </c>
      <c r="O46" s="2" t="n">
        <v>2772.38146826628</v>
      </c>
      <c r="P46" s="2" t="n">
        <v>8413.38434130565</v>
      </c>
      <c r="Q46" s="2" t="n">
        <v>7070.84486708303</v>
      </c>
      <c r="R46" s="2" t="n">
        <v>8118.13219344236</v>
      </c>
      <c r="S46" s="2" t="n">
        <v>26374.7428700973</v>
      </c>
    </row>
    <row r="47">
      <c r="A47" s="1" t="s">
        <v>63</v>
      </c>
      <c r="B47" s="1" t="s">
        <v>186</v>
      </c>
      <c r="C47" s="2" t="n">
        <v>796.684818170085</v>
      </c>
      <c r="D47" s="2" t="n">
        <v>2218.23976259457</v>
      </c>
      <c r="E47" s="2" t="n">
        <v>3074.84969005093</v>
      </c>
      <c r="F47" s="2" t="n">
        <v>1489.23802511011</v>
      </c>
      <c r="G47" s="2" t="n">
        <v>695.364506581114</v>
      </c>
      <c r="H47" s="2" t="n">
        <v>2187.86915927668</v>
      </c>
      <c r="I47" s="2" t="n">
        <v>1336.1683805447</v>
      </c>
      <c r="J47" s="2" t="n">
        <v>1263.23986880193</v>
      </c>
      <c r="K47" s="2" t="n">
        <v>1323.60688303793</v>
      </c>
      <c r="L47" s="2" t="n">
        <v>1315.42931598419</v>
      </c>
      <c r="M47" s="2" t="n">
        <v>2340.94814880485</v>
      </c>
      <c r="N47" s="2" t="n">
        <v>1081.20594158432</v>
      </c>
      <c r="O47" s="2" t="n">
        <v>6089.77427081559</v>
      </c>
      <c r="P47" s="2" t="n">
        <v>4372.4716909679</v>
      </c>
      <c r="Q47" s="2" t="n">
        <v>3923.01513238455</v>
      </c>
      <c r="R47" s="2" t="n">
        <v>4737.58340637336</v>
      </c>
      <c r="S47" s="2" t="n">
        <v>19122.8445005414</v>
      </c>
    </row>
    <row r="48">
      <c r="A48" s="1" t="s">
        <v>63</v>
      </c>
      <c r="B48" s="1" t="s">
        <v>187</v>
      </c>
      <c r="C48" s="2" t="n">
        <v>1296.4164993905</v>
      </c>
      <c r="D48" s="2" t="n">
        <v>3208.42703975823</v>
      </c>
      <c r="E48" s="2" t="n">
        <v>2337.6135730402</v>
      </c>
      <c r="F48" s="2" t="n">
        <v>3716.68697215536</v>
      </c>
      <c r="G48" s="2" t="n">
        <v>972.639872870681</v>
      </c>
      <c r="H48" s="2" t="s">
        <v>42</v>
      </c>
      <c r="I48" s="2" t="s">
        <v>42</v>
      </c>
      <c r="J48" s="2" t="s">
        <v>42</v>
      </c>
      <c r="K48" s="2" t="s">
        <v>42</v>
      </c>
      <c r="L48" s="2" t="s">
        <v>42</v>
      </c>
      <c r="M48" s="2" t="s">
        <v>42</v>
      </c>
      <c r="N48" s="2" t="s">
        <v>42</v>
      </c>
      <c r="O48" s="2" t="n">
        <v>6842.45711218892</v>
      </c>
      <c r="P48" s="2" t="n">
        <v>4689.32684502604</v>
      </c>
      <c r="Q48" s="2" t="s">
        <v>42</v>
      </c>
      <c r="R48" s="2" t="s">
        <v>42</v>
      </c>
      <c r="S48" s="2" t="n">
        <v>11531.783957215</v>
      </c>
    </row>
    <row r="49">
      <c r="A49" s="1" t="s">
        <v>64</v>
      </c>
      <c r="B49" s="1" t="s">
        <v>21</v>
      </c>
      <c r="C49" s="2" t="n">
        <v>21542.6034178621</v>
      </c>
      <c r="D49" s="2" t="n">
        <v>26174.5770724368</v>
      </c>
      <c r="E49" s="2" t="n">
        <v>28043.6373632959</v>
      </c>
      <c r="F49" s="2" t="n">
        <v>36140.5476153062</v>
      </c>
      <c r="G49" s="2" t="n">
        <v>27745.9988299087</v>
      </c>
      <c r="H49" s="2" t="n">
        <v>25152.5310836728</v>
      </c>
      <c r="I49" s="2" t="n">
        <v>24299.3991604915</v>
      </c>
      <c r="J49" s="2" t="n">
        <v>22661.7412567778</v>
      </c>
      <c r="K49" s="2" t="n">
        <v>22392.4207414658</v>
      </c>
      <c r="L49" s="2" t="n">
        <v>25739.4955442722</v>
      </c>
      <c r="M49" s="2" t="n">
        <v>28960.5095021161</v>
      </c>
      <c r="N49" s="2" t="n">
        <v>26442.4076023294</v>
      </c>
      <c r="O49" s="2" t="n">
        <v>75760.8178535947</v>
      </c>
      <c r="P49" s="2" t="n">
        <v>89039.0775288877</v>
      </c>
      <c r="Q49" s="2" t="n">
        <v>69353.5611587351</v>
      </c>
      <c r="R49" s="2" t="n">
        <v>81142.4126487177</v>
      </c>
      <c r="S49" s="2" t="n">
        <v>315295.869189935</v>
      </c>
    </row>
    <row r="50">
      <c r="A50" s="1" t="s">
        <v>64</v>
      </c>
      <c r="B50" s="1" t="s">
        <v>22</v>
      </c>
      <c r="C50" s="2" t="n">
        <v>19189.7819241374</v>
      </c>
      <c r="D50" s="2" t="n">
        <v>26571.1374588428</v>
      </c>
      <c r="E50" s="2" t="n">
        <v>24847.5819380693</v>
      </c>
      <c r="F50" s="2" t="n">
        <v>32021.3663156148</v>
      </c>
      <c r="G50" s="2" t="n">
        <v>31085.7817155304</v>
      </c>
      <c r="H50" s="2" t="n">
        <v>24719.5986279948</v>
      </c>
      <c r="I50" s="2" t="n">
        <v>23772.9791463625</v>
      </c>
      <c r="J50" s="2" t="n">
        <v>21224.7351240715</v>
      </c>
      <c r="K50" s="2" t="n">
        <v>17393.2349500837</v>
      </c>
      <c r="L50" s="2" t="n">
        <v>20792.5607191088</v>
      </c>
      <c r="M50" s="2" t="n">
        <v>18701.6022973054</v>
      </c>
      <c r="N50" s="2" t="n">
        <v>19831.7962916146</v>
      </c>
      <c r="O50" s="2" t="n">
        <v>70608.5013210495</v>
      </c>
      <c r="P50" s="2" t="n">
        <v>87826.74665914</v>
      </c>
      <c r="Q50" s="2" t="n">
        <v>62390.9492205176</v>
      </c>
      <c r="R50" s="2" t="n">
        <v>59325.9593080287</v>
      </c>
      <c r="S50" s="2" t="n">
        <v>280152.156508736</v>
      </c>
    </row>
    <row r="51">
      <c r="A51" s="1" t="s">
        <v>64</v>
      </c>
      <c r="B51" s="1" t="s">
        <v>23</v>
      </c>
      <c r="C51" s="2" t="n">
        <v>19632.0475236293</v>
      </c>
      <c r="D51" s="2" t="n">
        <v>21085.9474886182</v>
      </c>
      <c r="E51" s="2" t="n">
        <v>23315.2117106985</v>
      </c>
      <c r="F51" s="2" t="n">
        <v>23015.7662667654</v>
      </c>
      <c r="G51" s="2" t="n">
        <v>20965.5615750911</v>
      </c>
      <c r="H51" s="2" t="n">
        <v>18776.0004813134</v>
      </c>
      <c r="I51" s="2" t="n">
        <v>16662.8518345572</v>
      </c>
      <c r="J51" s="2" t="n">
        <v>19945.7929548141</v>
      </c>
      <c r="K51" s="2" t="n">
        <v>18272.6046627092</v>
      </c>
      <c r="L51" s="2" t="n">
        <v>20201.2160596361</v>
      </c>
      <c r="M51" s="2" t="n">
        <v>19673.8041857449</v>
      </c>
      <c r="N51" s="2" t="n">
        <v>27455.2699877928</v>
      </c>
      <c r="O51" s="2" t="n">
        <v>64033.2067229461</v>
      </c>
      <c r="P51" s="2" t="n">
        <v>62757.32832317</v>
      </c>
      <c r="Q51" s="2" t="n">
        <v>54881.2494520804</v>
      </c>
      <c r="R51" s="2" t="n">
        <v>67330.2902331738</v>
      </c>
      <c r="S51" s="2" t="n">
        <v>249002.07473137</v>
      </c>
    </row>
    <row r="52">
      <c r="A52" s="1" t="s">
        <v>64</v>
      </c>
      <c r="B52" s="1" t="s">
        <v>24</v>
      </c>
      <c r="C52" s="2" t="n">
        <v>14840.2131893337</v>
      </c>
      <c r="D52" s="2" t="n">
        <v>16401.4669241324</v>
      </c>
      <c r="E52" s="2" t="n">
        <v>31285.1754316488</v>
      </c>
      <c r="F52" s="2" t="n">
        <v>41124.9780598105</v>
      </c>
      <c r="G52" s="2" t="n">
        <v>33763.5244576695</v>
      </c>
      <c r="H52" s="2" t="n">
        <v>24762.7372172545</v>
      </c>
      <c r="I52" s="2" t="n">
        <v>24927.0435404845</v>
      </c>
      <c r="J52" s="2" t="n">
        <v>28114.7967253989</v>
      </c>
      <c r="K52" s="2" t="n">
        <v>26302.0827321046</v>
      </c>
      <c r="L52" s="2" t="n">
        <v>19563.1396257791</v>
      </c>
      <c r="M52" s="2" t="n">
        <v>16585.3243018036</v>
      </c>
      <c r="N52" s="2" t="n">
        <v>16702.030635937</v>
      </c>
      <c r="O52" s="2" t="n">
        <v>62526.8555451149</v>
      </c>
      <c r="P52" s="2" t="n">
        <v>99651.2397347345</v>
      </c>
      <c r="Q52" s="2" t="n">
        <v>79343.9229979879</v>
      </c>
      <c r="R52" s="2" t="n">
        <v>52850.4945635197</v>
      </c>
      <c r="S52" s="2" t="n">
        <v>294372.512841357</v>
      </c>
    </row>
    <row r="53">
      <c r="A53" s="1" t="s">
        <v>64</v>
      </c>
      <c r="B53" s="1" t="s">
        <v>25</v>
      </c>
      <c r="C53" s="2" t="n">
        <v>8372.01196636254</v>
      </c>
      <c r="D53" s="2" t="n">
        <v>12905.457328824</v>
      </c>
      <c r="E53" s="2" t="n">
        <v>15055.1253933252</v>
      </c>
      <c r="F53" s="2" t="n">
        <v>32384.6491803678</v>
      </c>
      <c r="G53" s="2" t="n">
        <v>26348.941123162</v>
      </c>
      <c r="H53" s="2" t="n">
        <v>21456.8108993918</v>
      </c>
      <c r="I53" s="2" t="n">
        <v>13712.9729387323</v>
      </c>
      <c r="J53" s="2" t="n">
        <v>14703.7574546389</v>
      </c>
      <c r="K53" s="2" t="n">
        <v>15072.5251126669</v>
      </c>
      <c r="L53" s="2" t="n">
        <v>18774.5150616142</v>
      </c>
      <c r="M53" s="2" t="n">
        <v>14857.0656285655</v>
      </c>
      <c r="N53" s="2" t="n">
        <v>16294.5742363816</v>
      </c>
      <c r="O53" s="2" t="n">
        <v>36332.5946885117</v>
      </c>
      <c r="P53" s="2" t="n">
        <v>80190.4012029216</v>
      </c>
      <c r="Q53" s="2" t="n">
        <v>43489.2555060381</v>
      </c>
      <c r="R53" s="2" t="n">
        <v>49926.1549265613</v>
      </c>
      <c r="S53" s="2" t="n">
        <v>209938.406324033</v>
      </c>
    </row>
    <row r="54">
      <c r="A54" s="1" t="s">
        <v>64</v>
      </c>
      <c r="B54" s="1" t="s">
        <v>26</v>
      </c>
      <c r="C54" s="2" t="n">
        <v>13825.0981584153</v>
      </c>
      <c r="D54" s="2" t="n">
        <v>12915.7880221282</v>
      </c>
      <c r="E54" s="2" t="n">
        <v>14561.0586719135</v>
      </c>
      <c r="F54" s="2" t="n">
        <v>26019.1315930821</v>
      </c>
      <c r="G54" s="2" t="n">
        <v>19740.6705291205</v>
      </c>
      <c r="H54" s="2" t="n">
        <v>18049.4498530378</v>
      </c>
      <c r="I54" s="2" t="n">
        <v>12358.0566517206</v>
      </c>
      <c r="J54" s="2" t="n">
        <v>14408.950025732</v>
      </c>
      <c r="K54" s="2" t="n">
        <v>18085.8474617073</v>
      </c>
      <c r="L54" s="2" t="n">
        <v>21567.6610694893</v>
      </c>
      <c r="M54" s="2" t="n">
        <v>22203.3135350493</v>
      </c>
      <c r="N54" s="2" t="n">
        <v>19919.342188586</v>
      </c>
      <c r="O54" s="2" t="n">
        <v>41301.944852457</v>
      </c>
      <c r="P54" s="2" t="n">
        <v>63809.2519752404</v>
      </c>
      <c r="Q54" s="2" t="n">
        <v>44852.8541391599</v>
      </c>
      <c r="R54" s="2" t="n">
        <v>63690.3167931246</v>
      </c>
      <c r="S54" s="2" t="n">
        <v>213654.367759982</v>
      </c>
    </row>
    <row r="55">
      <c r="A55" s="1" t="s">
        <v>64</v>
      </c>
      <c r="B55" s="1" t="s">
        <v>27</v>
      </c>
      <c r="C55" s="2" t="n">
        <v>17445.2023019354</v>
      </c>
      <c r="D55" s="2" t="n">
        <v>19150.1757910696</v>
      </c>
      <c r="E55" s="2" t="n">
        <v>25043.4359545155</v>
      </c>
      <c r="F55" s="2" t="n">
        <v>38481.8555607789</v>
      </c>
      <c r="G55" s="2" t="n">
        <v>28263.3668205727</v>
      </c>
      <c r="H55" s="2" t="n">
        <v>27330.7698450528</v>
      </c>
      <c r="I55" s="2" t="n">
        <v>22374.8839528159</v>
      </c>
      <c r="J55" s="2" t="n">
        <v>27681.355741625</v>
      </c>
      <c r="K55" s="2" t="n">
        <v>25731.8045702643</v>
      </c>
      <c r="L55" s="2" t="n">
        <v>33938.6319875156</v>
      </c>
      <c r="M55" s="2" t="n">
        <v>39399.6984507228</v>
      </c>
      <c r="N55" s="2" t="n">
        <v>34900.6332579379</v>
      </c>
      <c r="O55" s="2" t="n">
        <v>61638.8140475204</v>
      </c>
      <c r="P55" s="2" t="n">
        <v>94075.9922264043</v>
      </c>
      <c r="Q55" s="2" t="n">
        <v>75788.0442647052</v>
      </c>
      <c r="R55" s="2" t="n">
        <v>108238.963696176</v>
      </c>
      <c r="S55" s="2" t="n">
        <v>339741.814234806</v>
      </c>
    </row>
    <row r="56">
      <c r="A56" s="1" t="s">
        <v>64</v>
      </c>
      <c r="B56" s="1" t="s">
        <v>28</v>
      </c>
      <c r="C56" s="2" t="n">
        <v>25586.3157542919</v>
      </c>
      <c r="D56" s="2" t="n">
        <v>20310.5141483044</v>
      </c>
      <c r="E56" s="2" t="n">
        <v>24115.3396145836</v>
      </c>
      <c r="F56" s="2" t="n">
        <v>27382.5931155236</v>
      </c>
      <c r="G56" s="2" t="n">
        <v>19372.6918683423</v>
      </c>
      <c r="H56" s="2" t="n">
        <v>16674.5992626492</v>
      </c>
      <c r="I56" s="2" t="n">
        <v>17045.9497722185</v>
      </c>
      <c r="J56" s="2" t="n">
        <v>17701.5945010742</v>
      </c>
      <c r="K56" s="2" t="n">
        <v>16707.2830054858</v>
      </c>
      <c r="L56" s="2" t="n">
        <v>17110.4383278875</v>
      </c>
      <c r="M56" s="2" t="n">
        <v>20152.2468345779</v>
      </c>
      <c r="N56" s="2" t="n">
        <v>20373.1681758602</v>
      </c>
      <c r="O56" s="2" t="n">
        <v>70012.1695171799</v>
      </c>
      <c r="P56" s="2" t="n">
        <v>63429.8842465151</v>
      </c>
      <c r="Q56" s="2" t="n">
        <v>51454.8272787784</v>
      </c>
      <c r="R56" s="2" t="n">
        <v>57635.8533383257</v>
      </c>
      <c r="S56" s="2" t="n">
        <v>242532.734380799</v>
      </c>
    </row>
    <row r="57">
      <c r="A57" s="1" t="s">
        <v>64</v>
      </c>
      <c r="B57" s="1" t="s">
        <v>29</v>
      </c>
      <c r="C57" s="2" t="n">
        <v>23012.4974183675</v>
      </c>
      <c r="D57" s="2" t="n">
        <v>18630.1714183685</v>
      </c>
      <c r="E57" s="2" t="n">
        <v>25346.2861230301</v>
      </c>
      <c r="F57" s="2" t="n">
        <v>27368.4583349706</v>
      </c>
      <c r="G57" s="2" t="n">
        <v>15348.7511654377</v>
      </c>
      <c r="H57" s="2" t="n">
        <v>13849.3339790299</v>
      </c>
      <c r="I57" s="2" t="n">
        <v>13736.8028272964</v>
      </c>
      <c r="J57" s="2" t="n">
        <v>17529.8739806979</v>
      </c>
      <c r="K57" s="2" t="n">
        <v>20875.2023587336</v>
      </c>
      <c r="L57" s="2" t="n">
        <v>19334.6405479396</v>
      </c>
      <c r="M57" s="2" t="n">
        <v>20158.3598933886</v>
      </c>
      <c r="N57" s="2" t="n">
        <v>17421.2702682764</v>
      </c>
      <c r="O57" s="2" t="n">
        <v>66988.9549597662</v>
      </c>
      <c r="P57" s="2" t="n">
        <v>56566.5434794383</v>
      </c>
      <c r="Q57" s="2" t="n">
        <v>52141.8791667279</v>
      </c>
      <c r="R57" s="2" t="n">
        <v>56914.2707096046</v>
      </c>
      <c r="S57" s="2" t="n">
        <v>232611.648315537</v>
      </c>
    </row>
    <row r="58">
      <c r="A58" s="1" t="s">
        <v>64</v>
      </c>
      <c r="B58" s="1" t="s">
        <v>30</v>
      </c>
      <c r="C58" s="2" t="n">
        <v>13483.4148796708</v>
      </c>
      <c r="D58" s="2" t="n">
        <v>16016.0574811411</v>
      </c>
      <c r="E58" s="2" t="n">
        <v>19442.884169878</v>
      </c>
      <c r="F58" s="2" t="n">
        <v>29095.2242846446</v>
      </c>
      <c r="G58" s="2" t="n">
        <v>16836.6766128695</v>
      </c>
      <c r="H58" s="2" t="n">
        <v>12281.0677260792</v>
      </c>
      <c r="I58" s="2" t="n">
        <v>19892.954995028</v>
      </c>
      <c r="J58" s="2" t="n">
        <v>22281.4677065098</v>
      </c>
      <c r="K58" s="2" t="n">
        <v>18694.2378300987</v>
      </c>
      <c r="L58" s="2" t="n">
        <v>21709.178298371</v>
      </c>
      <c r="M58" s="2" t="n">
        <v>29034.5267660553</v>
      </c>
      <c r="N58" s="2" t="n">
        <v>26834.6290974579</v>
      </c>
      <c r="O58" s="2" t="n">
        <v>48942.3565306899</v>
      </c>
      <c r="P58" s="2" t="n">
        <v>58212.9686235934</v>
      </c>
      <c r="Q58" s="2" t="n">
        <v>60868.6605316365</v>
      </c>
      <c r="R58" s="2" t="n">
        <v>77578.3341618842</v>
      </c>
      <c r="S58" s="2" t="n">
        <v>245602.319847804</v>
      </c>
    </row>
    <row r="59">
      <c r="A59" s="1" t="s">
        <v>64</v>
      </c>
      <c r="B59" s="1" t="s">
        <v>31</v>
      </c>
      <c r="C59" s="2" t="n">
        <v>23047.4976579494</v>
      </c>
      <c r="D59" s="2" t="n">
        <v>22427.5458917041</v>
      </c>
      <c r="E59" s="2" t="n">
        <v>28668.0861901555</v>
      </c>
      <c r="F59" s="2" t="n">
        <v>34344.3212261175</v>
      </c>
      <c r="G59" s="2" t="n">
        <v>19766.3818520982</v>
      </c>
      <c r="H59" s="2" t="n">
        <v>15703.8010019071</v>
      </c>
      <c r="I59" s="2" t="n">
        <v>19230.5061936056</v>
      </c>
      <c r="J59" s="2" t="n">
        <v>18080.5925535978</v>
      </c>
      <c r="K59" s="2" t="n">
        <v>22905.1914767561</v>
      </c>
      <c r="L59" s="2" t="n">
        <v>24279.6234224078</v>
      </c>
      <c r="M59" s="2" t="n">
        <v>23957.519426304</v>
      </c>
      <c r="N59" s="2" t="n">
        <v>21325.3504593439</v>
      </c>
      <c r="O59" s="2" t="n">
        <v>74143.129739809</v>
      </c>
      <c r="P59" s="2" t="n">
        <v>69814.5040801228</v>
      </c>
      <c r="Q59" s="2" t="n">
        <v>60216.2902239595</v>
      </c>
      <c r="R59" s="2" t="n">
        <v>69562.4933080557</v>
      </c>
      <c r="S59" s="2" t="n">
        <v>273736.417351947</v>
      </c>
    </row>
    <row r="60">
      <c r="A60" s="1" t="s">
        <v>64</v>
      </c>
      <c r="B60" s="1" t="s">
        <v>32</v>
      </c>
      <c r="C60" s="2" t="n">
        <v>16277.3800406955</v>
      </c>
      <c r="D60" s="2" t="n">
        <v>16381.2145216726</v>
      </c>
      <c r="E60" s="2" t="n">
        <v>21471.4365417194</v>
      </c>
      <c r="F60" s="2" t="n">
        <v>34612.5771543842</v>
      </c>
      <c r="G60" s="2" t="n">
        <v>17495.9700563093</v>
      </c>
      <c r="H60" s="2" t="n">
        <v>19528.3615281698</v>
      </c>
      <c r="I60" s="2" t="n">
        <v>18944.2202934025</v>
      </c>
      <c r="J60" s="2" t="n">
        <v>16389.8173939333</v>
      </c>
      <c r="K60" s="2" t="n">
        <v>16740.739784261</v>
      </c>
      <c r="L60" s="2" t="n">
        <v>26639.891523074</v>
      </c>
      <c r="M60" s="2" t="n">
        <v>24753.8628575992</v>
      </c>
      <c r="N60" s="2" t="n">
        <v>24485.242577029</v>
      </c>
      <c r="O60" s="2" t="n">
        <v>54130.0311040875</v>
      </c>
      <c r="P60" s="2" t="n">
        <v>71636.9087388633</v>
      </c>
      <c r="Q60" s="2" t="n">
        <v>52074.7774715967</v>
      </c>
      <c r="R60" s="2" t="n">
        <v>75878.9969577022</v>
      </c>
      <c r="S60" s="2" t="n">
        <v>253720.71427225</v>
      </c>
    </row>
    <row r="61">
      <c r="A61" s="1" t="s">
        <v>64</v>
      </c>
      <c r="B61" s="1" t="s">
        <v>33</v>
      </c>
      <c r="C61" s="2" t="n">
        <v>27785.2830299515</v>
      </c>
      <c r="D61" s="2" t="n">
        <v>25068.3408022586</v>
      </c>
      <c r="E61" s="2" t="n">
        <v>33405.4042298305</v>
      </c>
      <c r="F61" s="2" t="n">
        <v>29247.492644892</v>
      </c>
      <c r="G61" s="2" t="n">
        <v>18044.7120275809</v>
      </c>
      <c r="H61" s="2" t="n">
        <v>18472.7786562673</v>
      </c>
      <c r="I61" s="2" t="n">
        <v>25111.4208422271</v>
      </c>
      <c r="J61" s="2" t="n">
        <v>20033.2631145637</v>
      </c>
      <c r="K61" s="2" t="n">
        <v>26547.0312038983</v>
      </c>
      <c r="L61" s="2" t="n">
        <v>30226.6334706211</v>
      </c>
      <c r="M61" s="2" t="n">
        <v>30913.9039829141</v>
      </c>
      <c r="N61" s="2" t="n">
        <v>34515.3286567674</v>
      </c>
      <c r="O61" s="2" t="n">
        <v>86259.0280620406</v>
      </c>
      <c r="P61" s="2" t="n">
        <v>65764.9833287402</v>
      </c>
      <c r="Q61" s="2" t="n">
        <v>71691.715160689</v>
      </c>
      <c r="R61" s="2" t="n">
        <v>95655.8661103026</v>
      </c>
      <c r="S61" s="2" t="n">
        <v>319371.592661772</v>
      </c>
    </row>
    <row r="62">
      <c r="A62" s="1" t="s">
        <v>64</v>
      </c>
      <c r="B62" s="1" t="s">
        <v>34</v>
      </c>
      <c r="C62" s="2" t="n">
        <v>28805.9549074881</v>
      </c>
      <c r="D62" s="2" t="n">
        <v>23243.0004165021</v>
      </c>
      <c r="E62" s="2" t="n">
        <v>23715.5754728581</v>
      </c>
      <c r="F62" s="2" t="n">
        <v>22484.0583582437</v>
      </c>
      <c r="G62" s="2" t="n">
        <v>12461.2134135846</v>
      </c>
      <c r="H62" s="2" t="n">
        <v>14324.9632172363</v>
      </c>
      <c r="I62" s="2" t="n">
        <v>17589.8337953779</v>
      </c>
      <c r="J62" s="2" t="n">
        <v>15422.3005472831</v>
      </c>
      <c r="K62" s="2" t="n">
        <v>14025.1044261246</v>
      </c>
      <c r="L62" s="2" t="n">
        <v>20135.0755133833</v>
      </c>
      <c r="M62" s="2" t="n">
        <v>19020.6884411569</v>
      </c>
      <c r="N62" s="2" t="n">
        <v>18061.3526271561</v>
      </c>
      <c r="O62" s="2" t="n">
        <v>75764.5307968483</v>
      </c>
      <c r="P62" s="2" t="n">
        <v>49270.2349890646</v>
      </c>
      <c r="Q62" s="2" t="n">
        <v>47037.2387687855</v>
      </c>
      <c r="R62" s="2" t="n">
        <v>57217.1165816963</v>
      </c>
      <c r="S62" s="2" t="n">
        <v>229289.121136395</v>
      </c>
    </row>
    <row r="63">
      <c r="A63" s="1" t="s">
        <v>64</v>
      </c>
      <c r="B63" s="1" t="s">
        <v>35</v>
      </c>
      <c r="C63" s="2" t="n">
        <v>17812.2881348378</v>
      </c>
      <c r="D63" s="2" t="n">
        <v>19703.6018712172</v>
      </c>
      <c r="E63" s="2" t="n">
        <v>23029.0377851511</v>
      </c>
      <c r="F63" s="2" t="n">
        <v>20785.1358745415</v>
      </c>
      <c r="G63" s="2" t="n">
        <v>22552.7860870333</v>
      </c>
      <c r="H63" s="2" t="n">
        <v>19154.6206484282</v>
      </c>
      <c r="I63" s="2" t="n">
        <v>24468.228562848</v>
      </c>
      <c r="J63" s="2" t="n">
        <v>21422.7159856265</v>
      </c>
      <c r="K63" s="2" t="n">
        <v>24101.2729684118</v>
      </c>
      <c r="L63" s="2" t="n">
        <v>17620.837055178</v>
      </c>
      <c r="M63" s="2" t="n">
        <v>23795.267188973</v>
      </c>
      <c r="N63" s="2" t="n">
        <v>24346.87490802</v>
      </c>
      <c r="O63" s="2" t="n">
        <v>60544.9277912061</v>
      </c>
      <c r="P63" s="2" t="n">
        <v>62492.542610003</v>
      </c>
      <c r="Q63" s="2" t="n">
        <v>69992.2175168863</v>
      </c>
      <c r="R63" s="2" t="n">
        <v>65762.979152171</v>
      </c>
      <c r="S63" s="2" t="n">
        <v>258792.667070266</v>
      </c>
    </row>
    <row r="64">
      <c r="A64" s="1" t="s">
        <v>64</v>
      </c>
      <c r="B64" s="1" t="s">
        <v>36</v>
      </c>
      <c r="C64" s="2" t="n">
        <v>19838.1687503829</v>
      </c>
      <c r="D64" s="2" t="n">
        <v>16661.0705315479</v>
      </c>
      <c r="E64" s="2" t="n">
        <v>22802.1937946038</v>
      </c>
      <c r="F64" s="2" t="n">
        <v>25137.373690184</v>
      </c>
      <c r="G64" s="2" t="n">
        <v>26416.9313383561</v>
      </c>
      <c r="H64" s="2" t="n">
        <v>19663.8954155419</v>
      </c>
      <c r="I64" s="2" t="n">
        <v>24910.4016471292</v>
      </c>
      <c r="J64" s="2" t="n">
        <v>22732.929839342</v>
      </c>
      <c r="K64" s="2" t="n">
        <v>25356.0030581341</v>
      </c>
      <c r="L64" s="2" t="n">
        <v>18450.2309834324</v>
      </c>
      <c r="M64" s="2" t="n">
        <v>23835.6429089609</v>
      </c>
      <c r="N64" s="2" t="n">
        <v>23319.5910255521</v>
      </c>
      <c r="O64" s="2" t="n">
        <v>59301.4330765346</v>
      </c>
      <c r="P64" s="2" t="n">
        <v>71218.200444082</v>
      </c>
      <c r="Q64" s="2" t="n">
        <v>72999.3345446053</v>
      </c>
      <c r="R64" s="2" t="n">
        <v>65605.4649179454</v>
      </c>
      <c r="S64" s="2" t="n">
        <v>269124.432983167</v>
      </c>
    </row>
    <row r="65">
      <c r="A65" s="1" t="s">
        <v>64</v>
      </c>
      <c r="B65" s="1" t="s">
        <v>37</v>
      </c>
      <c r="C65" s="2" t="n">
        <v>20522.9107346995</v>
      </c>
      <c r="D65" s="2" t="n">
        <v>21635.9308468048</v>
      </c>
      <c r="E65" s="2" t="n">
        <v>27466.8320139603</v>
      </c>
      <c r="F65" s="2" t="n">
        <v>26579.3697740597</v>
      </c>
      <c r="G65" s="2" t="n">
        <v>21141.4825621464</v>
      </c>
      <c r="H65" s="2" t="n">
        <v>22113.7847584297</v>
      </c>
      <c r="I65" s="2" t="n">
        <v>21444.0698465789</v>
      </c>
      <c r="J65" s="2" t="n">
        <v>19817.4070676939</v>
      </c>
      <c r="K65" s="2" t="n">
        <v>17139.443200023</v>
      </c>
      <c r="L65" s="2" t="n">
        <v>32657.013558119</v>
      </c>
      <c r="M65" s="2" t="n">
        <v>26613.5540449561</v>
      </c>
      <c r="N65" s="2" t="n">
        <v>28392.7780735595</v>
      </c>
      <c r="O65" s="2" t="n">
        <v>69625.6735954646</v>
      </c>
      <c r="P65" s="2" t="n">
        <v>69834.6370946358</v>
      </c>
      <c r="Q65" s="2" t="n">
        <v>58400.9201142958</v>
      </c>
      <c r="R65" s="2" t="n">
        <v>87663.3456766345</v>
      </c>
      <c r="S65" s="2" t="n">
        <v>285524.576481031</v>
      </c>
    </row>
    <row r="66">
      <c r="A66" s="1" t="s">
        <v>64</v>
      </c>
      <c r="B66" s="1" t="s">
        <v>38</v>
      </c>
      <c r="C66" s="2" t="n">
        <v>16614.7750406893</v>
      </c>
      <c r="D66" s="2" t="n">
        <v>23128.0893270478</v>
      </c>
      <c r="E66" s="2" t="n">
        <v>24547.0265154452</v>
      </c>
      <c r="F66" s="2" t="n">
        <v>22596.8600896902</v>
      </c>
      <c r="G66" s="2" t="n">
        <v>9459.9395696149</v>
      </c>
      <c r="H66" s="2" t="n">
        <v>12998.7046865717</v>
      </c>
      <c r="I66" s="2" t="n">
        <v>11034.4130036895</v>
      </c>
      <c r="J66" s="2" t="n">
        <v>15346.8903384662</v>
      </c>
      <c r="K66" s="2" t="n">
        <v>15937.0012716202</v>
      </c>
      <c r="L66" s="2" t="n">
        <v>20699.5078867088</v>
      </c>
      <c r="M66" s="2" t="n">
        <v>18212.3159031125</v>
      </c>
      <c r="N66" s="2" t="n">
        <v>16925.2879646184</v>
      </c>
      <c r="O66" s="2" t="n">
        <v>64289.8908831823</v>
      </c>
      <c r="P66" s="2" t="n">
        <v>45055.5043458768</v>
      </c>
      <c r="Q66" s="2" t="n">
        <v>42318.3046137759</v>
      </c>
      <c r="R66" s="2" t="n">
        <v>55837.1117544396</v>
      </c>
      <c r="S66" s="2" t="n">
        <v>207500.811597275</v>
      </c>
    </row>
    <row r="67">
      <c r="A67" s="1" t="s">
        <v>64</v>
      </c>
      <c r="B67" s="1" t="s">
        <v>39</v>
      </c>
      <c r="C67" s="2" t="n">
        <v>19879.647909703</v>
      </c>
      <c r="D67" s="2" t="n">
        <v>12134.5460937888</v>
      </c>
      <c r="E67" s="2" t="n">
        <v>22307.9816110543</v>
      </c>
      <c r="F67" s="2" t="n">
        <v>31122.721738883</v>
      </c>
      <c r="G67" s="2" t="n">
        <v>14066.337119354</v>
      </c>
      <c r="H67" s="2" t="n">
        <v>13634.2621922427</v>
      </c>
      <c r="I67" s="2" t="n">
        <v>13244.0943803123</v>
      </c>
      <c r="J67" s="2" t="n">
        <v>20695.9628384604</v>
      </c>
      <c r="K67" s="2" t="n">
        <v>22688.520489525</v>
      </c>
      <c r="L67" s="2" t="n">
        <v>11976.5639724906</v>
      </c>
      <c r="M67" s="2" t="n">
        <v>15783.1531249337</v>
      </c>
      <c r="N67" s="2" t="n">
        <v>16889.8408706785</v>
      </c>
      <c r="O67" s="2" t="n">
        <v>54322.1756145462</v>
      </c>
      <c r="P67" s="2" t="n">
        <v>58823.3210504797</v>
      </c>
      <c r="Q67" s="2" t="n">
        <v>56628.5777082977</v>
      </c>
      <c r="R67" s="2" t="n">
        <v>44649.5579681028</v>
      </c>
      <c r="S67" s="2" t="n">
        <v>214423.632341426</v>
      </c>
    </row>
    <row r="68">
      <c r="A68" s="1" t="s">
        <v>64</v>
      </c>
      <c r="B68" s="1" t="s">
        <v>40</v>
      </c>
      <c r="C68" s="2" t="n">
        <v>11696.7623871341</v>
      </c>
      <c r="D68" s="2" t="n">
        <v>18174.2796598546</v>
      </c>
      <c r="E68" s="2" t="n">
        <v>20042.4417129299</v>
      </c>
      <c r="F68" s="2" t="n">
        <v>31502.8670925855</v>
      </c>
      <c r="G68" s="2" t="n">
        <v>11519.0023413851</v>
      </c>
      <c r="H68" s="2" t="n">
        <v>18045.8956702005</v>
      </c>
      <c r="I68" s="2" t="n">
        <v>19658.9170985091</v>
      </c>
      <c r="J68" s="2" t="n">
        <v>16357.8181181239</v>
      </c>
      <c r="K68" s="2" t="n">
        <v>23297.7018120506</v>
      </c>
      <c r="L68" s="2" t="n">
        <v>21031.7396720252</v>
      </c>
      <c r="M68" s="2" t="n">
        <v>27626.3143044803</v>
      </c>
      <c r="N68" s="2" t="n">
        <v>16537.8868822169</v>
      </c>
      <c r="O68" s="2" t="n">
        <v>49913.4837599186</v>
      </c>
      <c r="P68" s="2" t="n">
        <v>61067.7651041711</v>
      </c>
      <c r="Q68" s="2" t="n">
        <v>59314.4370286836</v>
      </c>
      <c r="R68" s="2" t="n">
        <v>65195.9408587224</v>
      </c>
      <c r="S68" s="2" t="n">
        <v>235491.626751496</v>
      </c>
    </row>
    <row r="69">
      <c r="A69" s="1" t="s">
        <v>64</v>
      </c>
      <c r="B69" s="1" t="s">
        <v>186</v>
      </c>
      <c r="C69" s="2" t="n">
        <v>18075.5773616589</v>
      </c>
      <c r="D69" s="2" t="n">
        <v>22234.2164501892</v>
      </c>
      <c r="E69" s="2" t="n">
        <v>28134.9321188707</v>
      </c>
      <c r="F69" s="2" t="n">
        <v>35790.7264023684</v>
      </c>
      <c r="G69" s="2" t="n">
        <v>12766.3979381644</v>
      </c>
      <c r="H69" s="2" t="n">
        <v>15637.0077469462</v>
      </c>
      <c r="I69" s="2" t="n">
        <v>22422.3327708179</v>
      </c>
      <c r="J69" s="2" t="n">
        <v>13740.5370994473</v>
      </c>
      <c r="K69" s="2" t="n">
        <v>23272.3256748869</v>
      </c>
      <c r="L69" s="2" t="n">
        <v>18289.5697533513</v>
      </c>
      <c r="M69" s="2" t="n">
        <v>19725.680344545</v>
      </c>
      <c r="N69" s="2" t="n">
        <v>20273.39264541</v>
      </c>
      <c r="O69" s="2" t="n">
        <v>68444.7259307188</v>
      </c>
      <c r="P69" s="2" t="n">
        <v>64194.132087479</v>
      </c>
      <c r="Q69" s="2" t="n">
        <v>59435.1955451521</v>
      </c>
      <c r="R69" s="2" t="n">
        <v>58288.6427433062</v>
      </c>
      <c r="S69" s="2" t="n">
        <v>250362.696306656</v>
      </c>
    </row>
    <row r="70">
      <c r="A70" s="1" t="s">
        <v>64</v>
      </c>
      <c r="B70" s="1" t="s">
        <v>187</v>
      </c>
      <c r="C70" s="2" t="n">
        <v>19182.9906292249</v>
      </c>
      <c r="D70" s="2" t="n">
        <v>19660.4340288674</v>
      </c>
      <c r="E70" s="2" t="n">
        <v>25666.9343385622</v>
      </c>
      <c r="F70" s="2" t="n">
        <v>29999.8503164269</v>
      </c>
      <c r="G70" s="2" t="n">
        <v>18652.0123017768</v>
      </c>
      <c r="H70" s="2" t="s">
        <v>42</v>
      </c>
      <c r="I70" s="2" t="s">
        <v>42</v>
      </c>
      <c r="J70" s="2" t="s">
        <v>42</v>
      </c>
      <c r="K70" s="2" t="s">
        <v>42</v>
      </c>
      <c r="L70" s="2" t="s">
        <v>42</v>
      </c>
      <c r="M70" s="2" t="s">
        <v>42</v>
      </c>
      <c r="N70" s="2" t="s">
        <v>42</v>
      </c>
      <c r="O70" s="2" t="n">
        <v>64510.3589966545</v>
      </c>
      <c r="P70" s="2" t="n">
        <v>48651.8626182037</v>
      </c>
      <c r="Q70" s="2" t="s">
        <v>42</v>
      </c>
      <c r="R70" s="2" t="s">
        <v>42</v>
      </c>
      <c r="S70" s="2" t="n">
        <v>113162.221614858</v>
      </c>
    </row>
    <row r="71">
      <c r="A71" s="1" t="s">
        <v>65</v>
      </c>
      <c r="B71" s="1" t="s">
        <v>21</v>
      </c>
      <c r="C71" s="2" t="n">
        <v>32550.0778232579</v>
      </c>
      <c r="D71" s="2" t="n">
        <v>39548.8188763784</v>
      </c>
      <c r="E71" s="2" t="n">
        <v>42372.8999191265</v>
      </c>
      <c r="F71" s="2" t="n">
        <v>38261.8191788582</v>
      </c>
      <c r="G71" s="2" t="n">
        <v>29374.5518597832</v>
      </c>
      <c r="H71" s="2" t="n">
        <v>26628.8603719582</v>
      </c>
      <c r="I71" s="2" t="n">
        <v>31145.1608136193</v>
      </c>
      <c r="J71" s="2" t="n">
        <v>29046.1328322284</v>
      </c>
      <c r="K71" s="2" t="n">
        <v>28700.9378459491</v>
      </c>
      <c r="L71" s="2" t="n">
        <v>29107.6464579031</v>
      </c>
      <c r="M71" s="2" t="n">
        <v>32750.1473515057</v>
      </c>
      <c r="N71" s="2" t="n">
        <v>29902.5383252178</v>
      </c>
      <c r="O71" s="2" t="n">
        <v>114471.796618763</v>
      </c>
      <c r="P71" s="2" t="n">
        <v>94265.2314105997</v>
      </c>
      <c r="Q71" s="2" t="n">
        <v>88892.2314917968</v>
      </c>
      <c r="R71" s="2" t="n">
        <v>91760.3321346265</v>
      </c>
      <c r="S71" s="2" t="n">
        <v>389389.591655786</v>
      </c>
    </row>
    <row r="72">
      <c r="A72" s="1" t="s">
        <v>65</v>
      </c>
      <c r="B72" s="1" t="s">
        <v>22</v>
      </c>
      <c r="C72" s="2" t="n">
        <v>29731.2304254528</v>
      </c>
      <c r="D72" s="2" t="n">
        <v>41167.3573768737</v>
      </c>
      <c r="E72" s="2" t="n">
        <v>38497.0077844835</v>
      </c>
      <c r="F72" s="2" t="n">
        <v>43559.3191920894</v>
      </c>
      <c r="G72" s="2" t="n">
        <v>42286.6243350181</v>
      </c>
      <c r="H72" s="2" t="n">
        <v>33626.5753411055</v>
      </c>
      <c r="I72" s="2" t="n">
        <v>43688.2516288107</v>
      </c>
      <c r="J72" s="2" t="n">
        <v>39005.2741453388</v>
      </c>
      <c r="K72" s="2" t="n">
        <v>31964.0218611199</v>
      </c>
      <c r="L72" s="2" t="n">
        <v>29504.1364722596</v>
      </c>
      <c r="M72" s="2" t="n">
        <v>26537.1174759889</v>
      </c>
      <c r="N72" s="2" t="n">
        <v>28140.8351853513</v>
      </c>
      <c r="O72" s="2" t="n">
        <v>109395.59558681</v>
      </c>
      <c r="P72" s="2" t="n">
        <v>119472.518868213</v>
      </c>
      <c r="Q72" s="2" t="n">
        <v>114657.547635269</v>
      </c>
      <c r="R72" s="2" t="n">
        <v>84182.0891335997</v>
      </c>
      <c r="S72" s="2" t="n">
        <v>427707.751223892</v>
      </c>
    </row>
    <row r="73">
      <c r="A73" s="1" t="s">
        <v>65</v>
      </c>
      <c r="B73" s="1" t="s">
        <v>23</v>
      </c>
      <c r="C73" s="2" t="n">
        <v>17941.8164657663</v>
      </c>
      <c r="D73" s="2" t="n">
        <v>19270.5421781515</v>
      </c>
      <c r="E73" s="2" t="n">
        <v>21307.8767698758</v>
      </c>
      <c r="F73" s="2" t="n">
        <v>19805.2539470657</v>
      </c>
      <c r="G73" s="2" t="n">
        <v>18041.0361456055</v>
      </c>
      <c r="H73" s="2" t="n">
        <v>16156.9010274322</v>
      </c>
      <c r="I73" s="2" t="n">
        <v>27416.4958968</v>
      </c>
      <c r="J73" s="2" t="n">
        <v>32818.1367831635</v>
      </c>
      <c r="K73" s="2" t="n">
        <v>30065.1290507217</v>
      </c>
      <c r="L73" s="2" t="n">
        <v>24155.4172582491</v>
      </c>
      <c r="M73" s="2" t="n">
        <v>26089.9771207875</v>
      </c>
      <c r="N73" s="2" t="n">
        <v>30767.86467296</v>
      </c>
      <c r="O73" s="2" t="n">
        <v>58520.2354137936</v>
      </c>
      <c r="P73" s="2" t="n">
        <v>54003.1911201034</v>
      </c>
      <c r="Q73" s="2" t="n">
        <v>90299.7617306851</v>
      </c>
      <c r="R73" s="2" t="n">
        <v>81013.2590519966</v>
      </c>
      <c r="S73" s="2" t="n">
        <v>283836.447316579</v>
      </c>
    </row>
    <row r="74">
      <c r="A74" s="1" t="s">
        <v>65</v>
      </c>
      <c r="B74" s="1" t="s">
        <v>24</v>
      </c>
      <c r="C74" s="2" t="n">
        <v>27984.8418545156</v>
      </c>
      <c r="D74" s="2" t="n">
        <v>30928.9665989308</v>
      </c>
      <c r="E74" s="2" t="n">
        <v>58995.8294854372</v>
      </c>
      <c r="F74" s="2" t="n">
        <v>74194.2594448905</v>
      </c>
      <c r="G74" s="2" t="n">
        <v>60913.3381115239</v>
      </c>
      <c r="H74" s="2" t="n">
        <v>44674.8675948374</v>
      </c>
      <c r="I74" s="2" t="n">
        <v>33643.9599459392</v>
      </c>
      <c r="J74" s="2" t="n">
        <v>37946.461375626</v>
      </c>
      <c r="K74" s="2" t="n">
        <v>35499.8464417376</v>
      </c>
      <c r="L74" s="2" t="n">
        <v>49227.1426227908</v>
      </c>
      <c r="M74" s="2" t="n">
        <v>41734.0028475931</v>
      </c>
      <c r="N74" s="2" t="n">
        <v>42027.6734682227</v>
      </c>
      <c r="O74" s="2" t="n">
        <v>117909.637938884</v>
      </c>
      <c r="P74" s="2" t="n">
        <v>179782.465151252</v>
      </c>
      <c r="Q74" s="2" t="n">
        <v>107090.267763303</v>
      </c>
      <c r="R74" s="2" t="n">
        <v>132988.818938607</v>
      </c>
      <c r="S74" s="2" t="n">
        <v>537771.189792045</v>
      </c>
    </row>
    <row r="75">
      <c r="A75" s="1" t="s">
        <v>65</v>
      </c>
      <c r="B75" s="1" t="s">
        <v>25</v>
      </c>
      <c r="C75" s="2" t="n">
        <v>42216.8953287519</v>
      </c>
      <c r="D75" s="2" t="n">
        <v>65077.3486002735</v>
      </c>
      <c r="E75" s="2" t="n">
        <v>75917.3130001377</v>
      </c>
      <c r="F75" s="2" t="n">
        <v>52093.0213958488</v>
      </c>
      <c r="G75" s="2" t="n">
        <v>42384.1538638291</v>
      </c>
      <c r="H75" s="2" t="n">
        <v>34514.8129610216</v>
      </c>
      <c r="I75" s="2" t="n">
        <v>20246.2681956658</v>
      </c>
      <c r="J75" s="2" t="n">
        <v>21709.0938807146</v>
      </c>
      <c r="K75" s="2" t="n">
        <v>22253.5541476225</v>
      </c>
      <c r="L75" s="2" t="n">
        <v>26505.0606202266</v>
      </c>
      <c r="M75" s="2" t="n">
        <v>20974.5723834401</v>
      </c>
      <c r="N75" s="2" t="n">
        <v>23003.985801961</v>
      </c>
      <c r="O75" s="2" t="n">
        <v>183211.556929163</v>
      </c>
      <c r="P75" s="2" t="n">
        <v>128991.988220699</v>
      </c>
      <c r="Q75" s="2" t="n">
        <v>64208.916224003</v>
      </c>
      <c r="R75" s="2" t="n">
        <v>70483.6188056277</v>
      </c>
      <c r="S75" s="2" t="n">
        <v>446896.080179493</v>
      </c>
    </row>
    <row r="76">
      <c r="A76" s="1" t="s">
        <v>65</v>
      </c>
      <c r="B76" s="1" t="s">
        <v>26</v>
      </c>
      <c r="C76" s="2" t="n">
        <v>29012.2165176167</v>
      </c>
      <c r="D76" s="2" t="n">
        <v>27104.0128829419</v>
      </c>
      <c r="E76" s="2" t="n">
        <v>30556.6428588525</v>
      </c>
      <c r="F76" s="2" t="n">
        <v>37248.5092330553</v>
      </c>
      <c r="G76" s="2" t="n">
        <v>28260.3800914767</v>
      </c>
      <c r="H76" s="2" t="n">
        <v>25839.2597422891</v>
      </c>
      <c r="I76" s="2" t="n">
        <v>26371.0685763447</v>
      </c>
      <c r="J76" s="2" t="n">
        <v>30747.5050447189</v>
      </c>
      <c r="K76" s="2" t="n">
        <v>38593.6994072275</v>
      </c>
      <c r="L76" s="2" t="n">
        <v>32480.4600574174</v>
      </c>
      <c r="M76" s="2" t="n">
        <v>33437.7397759504</v>
      </c>
      <c r="N76" s="2" t="n">
        <v>29998.1252599364</v>
      </c>
      <c r="O76" s="2" t="n">
        <v>86672.8722594112</v>
      </c>
      <c r="P76" s="2" t="n">
        <v>91348.1490668211</v>
      </c>
      <c r="Q76" s="2" t="n">
        <v>95712.2730282911</v>
      </c>
      <c r="R76" s="2" t="n">
        <v>95916.3250933042</v>
      </c>
      <c r="S76" s="2" t="n">
        <v>369649.619447828</v>
      </c>
    </row>
    <row r="77">
      <c r="A77" s="1" t="s">
        <v>65</v>
      </c>
      <c r="B77" s="1" t="s">
        <v>27</v>
      </c>
      <c r="C77" s="2" t="n">
        <v>36328.9571786503</v>
      </c>
      <c r="D77" s="2" t="n">
        <v>39879.4983420864</v>
      </c>
      <c r="E77" s="2" t="n">
        <v>52151.9840613675</v>
      </c>
      <c r="F77" s="2" t="n">
        <v>58924.733487352</v>
      </c>
      <c r="G77" s="2" t="n">
        <v>43277.8340100346</v>
      </c>
      <c r="H77" s="2" t="n">
        <v>41849.8096221038</v>
      </c>
      <c r="I77" s="2" t="n">
        <v>44418.6634085336</v>
      </c>
      <c r="J77" s="2" t="n">
        <v>54953.0815879104</v>
      </c>
      <c r="K77" s="2" t="n">
        <v>51082.8287874491</v>
      </c>
      <c r="L77" s="2" t="n">
        <v>60836.2492621051</v>
      </c>
      <c r="M77" s="2" t="n">
        <v>70625.4122641615</v>
      </c>
      <c r="N77" s="2" t="n">
        <v>62560.6720113603</v>
      </c>
      <c r="O77" s="2" t="n">
        <v>128360.439582104</v>
      </c>
      <c r="P77" s="2" t="n">
        <v>144052.37711949</v>
      </c>
      <c r="Q77" s="2" t="n">
        <v>150454.573783893</v>
      </c>
      <c r="R77" s="2" t="n">
        <v>194022.333537627</v>
      </c>
      <c r="S77" s="2" t="n">
        <v>616889.724023115</v>
      </c>
    </row>
    <row r="78">
      <c r="A78" s="1" t="s">
        <v>65</v>
      </c>
      <c r="B78" s="1" t="s">
        <v>28</v>
      </c>
      <c r="C78" s="2" t="n">
        <v>46731.9659517222</v>
      </c>
      <c r="D78" s="2" t="n">
        <v>37096.0111942384</v>
      </c>
      <c r="E78" s="2" t="n">
        <v>44045.3108061835</v>
      </c>
      <c r="F78" s="2" t="n">
        <v>40030.7496088126</v>
      </c>
      <c r="G78" s="2" t="n">
        <v>28321.0349786282</v>
      </c>
      <c r="H78" s="2" t="n">
        <v>24376.6799256126</v>
      </c>
      <c r="I78" s="2" t="n">
        <v>25925.7202554554</v>
      </c>
      <c r="J78" s="2" t="n">
        <v>26922.9109109728</v>
      </c>
      <c r="K78" s="2" t="n">
        <v>25410.6313357143</v>
      </c>
      <c r="L78" s="2" t="n">
        <v>29230.0221717657</v>
      </c>
      <c r="M78" s="2" t="n">
        <v>34426.3899321352</v>
      </c>
      <c r="N78" s="2" t="n">
        <v>34803.7932212942</v>
      </c>
      <c r="O78" s="2" t="n">
        <v>127873.287952144</v>
      </c>
      <c r="P78" s="2" t="n">
        <v>92728.4645130534</v>
      </c>
      <c r="Q78" s="2" t="n">
        <v>78259.2625021426</v>
      </c>
      <c r="R78" s="2" t="n">
        <v>98460.2053251951</v>
      </c>
      <c r="S78" s="2" t="n">
        <v>397321.220292535</v>
      </c>
    </row>
    <row r="79">
      <c r="A79" s="1" t="s">
        <v>65</v>
      </c>
      <c r="B79" s="1" t="s">
        <v>29</v>
      </c>
      <c r="C79" s="2" t="n">
        <v>35660.7807060701</v>
      </c>
      <c r="D79" s="2" t="n">
        <v>28869.8112764009</v>
      </c>
      <c r="E79" s="2" t="n">
        <v>39277.2820226482</v>
      </c>
      <c r="F79" s="2" t="n">
        <v>33842.7172959314</v>
      </c>
      <c r="G79" s="2" t="n">
        <v>18979.6385379068</v>
      </c>
      <c r="H79" s="2" t="n">
        <v>17125.5205117037</v>
      </c>
      <c r="I79" s="2" t="n">
        <v>21679.5578941659</v>
      </c>
      <c r="J79" s="2" t="n">
        <v>27665.8202508952</v>
      </c>
      <c r="K79" s="2" t="n">
        <v>32945.4505373914</v>
      </c>
      <c r="L79" s="2" t="n">
        <v>42712.755260544</v>
      </c>
      <c r="M79" s="2" t="n">
        <v>44532.4592637451</v>
      </c>
      <c r="N79" s="2" t="n">
        <v>38485.8695175474</v>
      </c>
      <c r="O79" s="2" t="n">
        <v>103807.874005119</v>
      </c>
      <c r="P79" s="2" t="n">
        <v>69947.8763455419</v>
      </c>
      <c r="Q79" s="2" t="n">
        <v>82290.8286824526</v>
      </c>
      <c r="R79" s="2" t="n">
        <v>125731.084041836</v>
      </c>
      <c r="S79" s="2" t="n">
        <v>381777.66307495</v>
      </c>
    </row>
    <row r="80">
      <c r="A80" s="1" t="s">
        <v>65</v>
      </c>
      <c r="B80" s="1" t="s">
        <v>30</v>
      </c>
      <c r="C80" s="2" t="n">
        <v>43005.9245835252</v>
      </c>
      <c r="D80" s="2" t="n">
        <v>51083.8957568421</v>
      </c>
      <c r="E80" s="2" t="n">
        <v>62013.905064709</v>
      </c>
      <c r="F80" s="2" t="n">
        <v>53854.8320352181</v>
      </c>
      <c r="G80" s="2" t="n">
        <v>31164.4406706263</v>
      </c>
      <c r="H80" s="2" t="n">
        <v>22732.075653742</v>
      </c>
      <c r="I80" s="2" t="n">
        <v>27601.5137739182</v>
      </c>
      <c r="J80" s="2" t="n">
        <v>30915.5798099407</v>
      </c>
      <c r="K80" s="2" t="n">
        <v>25938.291374476</v>
      </c>
      <c r="L80" s="2" t="n">
        <v>27336.7855255214</v>
      </c>
      <c r="M80" s="2" t="n">
        <v>36561.0627970301</v>
      </c>
      <c r="N80" s="2" t="n">
        <v>33790.8920462996</v>
      </c>
      <c r="O80" s="2" t="n">
        <v>156103.725405076</v>
      </c>
      <c r="P80" s="2" t="n">
        <v>107751.348359586</v>
      </c>
      <c r="Q80" s="2" t="n">
        <v>84455.3849583349</v>
      </c>
      <c r="R80" s="2" t="n">
        <v>97688.7403688512</v>
      </c>
      <c r="S80" s="2" t="n">
        <v>445999.199091849</v>
      </c>
    </row>
    <row r="81">
      <c r="A81" s="1" t="s">
        <v>65</v>
      </c>
      <c r="B81" s="1" t="s">
        <v>31</v>
      </c>
      <c r="C81" s="2" t="n">
        <v>26792.231836239</v>
      </c>
      <c r="D81" s="2" t="n">
        <v>26071.5509321755</v>
      </c>
      <c r="E81" s="2" t="n">
        <v>33326.0479253375</v>
      </c>
      <c r="F81" s="2" t="n">
        <v>30658.3228652009</v>
      </c>
      <c r="G81" s="2" t="n">
        <v>17644.958323929</v>
      </c>
      <c r="H81" s="2" t="n">
        <v>14018.3932638391</v>
      </c>
      <c r="I81" s="2" t="n">
        <v>15696.7082939273</v>
      </c>
      <c r="J81" s="2" t="n">
        <v>14758.1027892832</v>
      </c>
      <c r="K81" s="2" t="n">
        <v>18696.1333938646</v>
      </c>
      <c r="L81" s="2" t="n">
        <v>26104.4013635695</v>
      </c>
      <c r="M81" s="2" t="n">
        <v>25758.0890732667</v>
      </c>
      <c r="N81" s="2" t="n">
        <v>22928.0948029748</v>
      </c>
      <c r="O81" s="2" t="n">
        <v>86189.8306937519</v>
      </c>
      <c r="P81" s="2" t="n">
        <v>62321.674452969</v>
      </c>
      <c r="Q81" s="2" t="n">
        <v>49150.9444770751</v>
      </c>
      <c r="R81" s="2" t="n">
        <v>74790.585239811</v>
      </c>
      <c r="S81" s="2" t="n">
        <v>272453.034863607</v>
      </c>
    </row>
    <row r="82">
      <c r="A82" s="1" t="s">
        <v>65</v>
      </c>
      <c r="B82" s="1" t="s">
        <v>32</v>
      </c>
      <c r="C82" s="2" t="n">
        <v>19103.9909459659</v>
      </c>
      <c r="D82" s="2" t="n">
        <v>19225.8565643583</v>
      </c>
      <c r="E82" s="2" t="n">
        <v>25200.0093543533</v>
      </c>
      <c r="F82" s="2" t="n">
        <v>23207.0255509583</v>
      </c>
      <c r="G82" s="2" t="n">
        <v>11730.6903304119</v>
      </c>
      <c r="H82" s="2" t="n">
        <v>13093.3672731498</v>
      </c>
      <c r="I82" s="2" t="n">
        <v>20019.7243751098</v>
      </c>
      <c r="J82" s="2" t="n">
        <v>17320.302535713</v>
      </c>
      <c r="K82" s="2" t="n">
        <v>17691.147543985</v>
      </c>
      <c r="L82" s="2" t="n">
        <v>21277.1655338639</v>
      </c>
      <c r="M82" s="2" t="n">
        <v>19770.8026388738</v>
      </c>
      <c r="N82" s="2" t="n">
        <v>19556.2567886966</v>
      </c>
      <c r="O82" s="2" t="n">
        <v>63529.8568646775</v>
      </c>
      <c r="P82" s="2" t="n">
        <v>48031.08315452</v>
      </c>
      <c r="Q82" s="2" t="n">
        <v>55031.1744548078</v>
      </c>
      <c r="R82" s="2" t="n">
        <v>60604.2249614344</v>
      </c>
      <c r="S82" s="2" t="n">
        <v>227196.33943544</v>
      </c>
    </row>
    <row r="83">
      <c r="A83" s="1" t="s">
        <v>65</v>
      </c>
      <c r="B83" s="1" t="s">
        <v>33</v>
      </c>
      <c r="C83" s="2" t="n">
        <v>36752.5508138505</v>
      </c>
      <c r="D83" s="2" t="n">
        <v>33158.7577553475</v>
      </c>
      <c r="E83" s="2" t="n">
        <v>44186.4786869585</v>
      </c>
      <c r="F83" s="2" t="n">
        <v>48885.2947638283</v>
      </c>
      <c r="G83" s="2" t="n">
        <v>30160.5705865782</v>
      </c>
      <c r="H83" s="2" t="n">
        <v>30876.0563061908</v>
      </c>
      <c r="I83" s="2" t="n">
        <v>32859.0606926511</v>
      </c>
      <c r="J83" s="2" t="n">
        <v>26214.1362963561</v>
      </c>
      <c r="K83" s="2" t="n">
        <v>34737.6006725884</v>
      </c>
      <c r="L83" s="2" t="n">
        <v>42684.9280130464</v>
      </c>
      <c r="M83" s="2" t="n">
        <v>43655.4658789729</v>
      </c>
      <c r="N83" s="2" t="n">
        <v>48741.2639086228</v>
      </c>
      <c r="O83" s="2" t="n">
        <v>114097.787256156</v>
      </c>
      <c r="P83" s="2" t="n">
        <v>109921.921656597</v>
      </c>
      <c r="Q83" s="2" t="n">
        <v>93810.7976615956</v>
      </c>
      <c r="R83" s="2" t="n">
        <v>135081.657800642</v>
      </c>
      <c r="S83" s="2" t="n">
        <v>452912.164374991</v>
      </c>
    </row>
    <row r="84">
      <c r="A84" s="1" t="s">
        <v>65</v>
      </c>
      <c r="B84" s="1" t="s">
        <v>34</v>
      </c>
      <c r="C84" s="2" t="n">
        <v>45324.6888361013</v>
      </c>
      <c r="D84" s="2" t="n">
        <v>36571.6659933214</v>
      </c>
      <c r="E84" s="2" t="n">
        <v>37315.2385445466</v>
      </c>
      <c r="F84" s="2" t="n">
        <v>38528.8415922191</v>
      </c>
      <c r="G84" s="2" t="n">
        <v>21353.6235322395</v>
      </c>
      <c r="H84" s="2" t="n">
        <v>24547.3583913244</v>
      </c>
      <c r="I84" s="2" t="n">
        <v>32736.6659791827</v>
      </c>
      <c r="J84" s="2" t="n">
        <v>28702.6419646808</v>
      </c>
      <c r="K84" s="2" t="n">
        <v>26102.3022879185</v>
      </c>
      <c r="L84" s="2" t="n">
        <v>28957.1131021596</v>
      </c>
      <c r="M84" s="2" t="n">
        <v>27354.4654007096</v>
      </c>
      <c r="N84" s="2" t="n">
        <v>25974.8035439409</v>
      </c>
      <c r="O84" s="2" t="n">
        <v>119211.593373969</v>
      </c>
      <c r="P84" s="2" t="n">
        <v>84429.823515783</v>
      </c>
      <c r="Q84" s="2" t="n">
        <v>87541.6102317819</v>
      </c>
      <c r="R84" s="2" t="n">
        <v>82286.38204681</v>
      </c>
      <c r="S84" s="2" t="n">
        <v>373469.409168344</v>
      </c>
    </row>
    <row r="85">
      <c r="A85" s="1" t="s">
        <v>65</v>
      </c>
      <c r="B85" s="1" t="s">
        <v>35</v>
      </c>
      <c r="C85" s="2" t="n">
        <v>15390.8570262915</v>
      </c>
      <c r="D85" s="2" t="n">
        <v>17025.0625302741</v>
      </c>
      <c r="E85" s="2" t="n">
        <v>19898.4333355301</v>
      </c>
      <c r="F85" s="2" t="n">
        <v>23002.4173697035</v>
      </c>
      <c r="G85" s="2" t="n">
        <v>24958.6339754936</v>
      </c>
      <c r="H85" s="2" t="n">
        <v>21197.9648039326</v>
      </c>
      <c r="I85" s="2" t="n">
        <v>30944.316997045</v>
      </c>
      <c r="J85" s="2" t="n">
        <v>27092.7383522745</v>
      </c>
      <c r="K85" s="2" t="n">
        <v>30480.2380299507</v>
      </c>
      <c r="L85" s="2" t="n">
        <v>32654.4384317257</v>
      </c>
      <c r="M85" s="2" t="n">
        <v>44096.718274825</v>
      </c>
      <c r="N85" s="2" t="n">
        <v>45118.9421478272</v>
      </c>
      <c r="O85" s="2" t="n">
        <v>52314.3528920956</v>
      </c>
      <c r="P85" s="2" t="n">
        <v>69159.0161491297</v>
      </c>
      <c r="Q85" s="2" t="n">
        <v>88517.2933792702</v>
      </c>
      <c r="R85" s="2" t="n">
        <v>121870.098854378</v>
      </c>
      <c r="S85" s="2" t="n">
        <v>331860.761274873</v>
      </c>
    </row>
    <row r="86">
      <c r="A86" s="1" t="s">
        <v>65</v>
      </c>
      <c r="B86" s="1" t="s">
        <v>36</v>
      </c>
      <c r="C86" s="2" t="n">
        <v>37718.9494933383</v>
      </c>
      <c r="D86" s="2" t="n">
        <v>31678.2302737632</v>
      </c>
      <c r="E86" s="2" t="n">
        <v>43354.5458201314</v>
      </c>
      <c r="F86" s="2" t="n">
        <v>25796.2900774859</v>
      </c>
      <c r="G86" s="2" t="n">
        <v>27109.3882821724</v>
      </c>
      <c r="H86" s="2" t="n">
        <v>20179.3376048169</v>
      </c>
      <c r="I86" s="2" t="n">
        <v>28828.6601455299</v>
      </c>
      <c r="J86" s="2" t="n">
        <v>26308.6849314649</v>
      </c>
      <c r="K86" s="2" t="n">
        <v>29344.352016749</v>
      </c>
      <c r="L86" s="2" t="n">
        <v>30183.1146161983</v>
      </c>
      <c r="M86" s="2" t="n">
        <v>38993.2214137572</v>
      </c>
      <c r="N86" s="2" t="n">
        <v>38149.0014601524</v>
      </c>
      <c r="O86" s="2" t="n">
        <v>112751.725587233</v>
      </c>
      <c r="P86" s="2" t="n">
        <v>73085.0159644753</v>
      </c>
      <c r="Q86" s="2" t="n">
        <v>84481.6970937437</v>
      </c>
      <c r="R86" s="2" t="n">
        <v>107325.337490108</v>
      </c>
      <c r="S86" s="2" t="n">
        <v>377643.77613556</v>
      </c>
    </row>
    <row r="87">
      <c r="A87" s="1" t="s">
        <v>65</v>
      </c>
      <c r="B87" s="1" t="s">
        <v>37</v>
      </c>
      <c r="C87" s="2" t="n">
        <v>37041.3510821406</v>
      </c>
      <c r="D87" s="2" t="n">
        <v>40909.8605094606</v>
      </c>
      <c r="E87" s="2" t="n">
        <v>33570.572461507</v>
      </c>
      <c r="F87" s="2" t="n">
        <v>35645.2013249018</v>
      </c>
      <c r="G87" s="2" t="n">
        <v>29280.9533485728</v>
      </c>
      <c r="H87" s="2" t="n">
        <v>26469.5302411507</v>
      </c>
      <c r="I87" s="2" t="n">
        <v>24854.1359995517</v>
      </c>
      <c r="J87" s="2" t="n">
        <v>23281.0689224457</v>
      </c>
      <c r="K87" s="2" t="n">
        <v>18754.9587575782</v>
      </c>
      <c r="L87" s="2" t="n">
        <v>19860.3781513326</v>
      </c>
      <c r="M87" s="2" t="n">
        <v>23215.8466114662</v>
      </c>
      <c r="N87" s="2" t="n">
        <v>27123.9433025066</v>
      </c>
      <c r="O87" s="2" t="n">
        <v>111521.784053108</v>
      </c>
      <c r="P87" s="2" t="n">
        <v>91395.6849146252</v>
      </c>
      <c r="Q87" s="2" t="n">
        <v>66890.1636795756</v>
      </c>
      <c r="R87" s="2" t="n">
        <v>70200.1680653054</v>
      </c>
      <c r="S87" s="2" t="n">
        <v>340007.800712614</v>
      </c>
    </row>
    <row r="88">
      <c r="A88" s="1" t="s">
        <v>65</v>
      </c>
      <c r="B88" s="1" t="s">
        <v>38</v>
      </c>
      <c r="C88" s="2" t="n">
        <v>30880.2941141877</v>
      </c>
      <c r="D88" s="2" t="n">
        <v>30770.9077707673</v>
      </c>
      <c r="E88" s="2" t="n">
        <v>32782.5374391962</v>
      </c>
      <c r="F88" s="2" t="n">
        <v>35450.129585693</v>
      </c>
      <c r="G88" s="2" t="n">
        <v>21149.4618157141</v>
      </c>
      <c r="H88" s="2" t="n">
        <v>22617.4155390005</v>
      </c>
      <c r="I88" s="2" t="n">
        <v>19236.0079870367</v>
      </c>
      <c r="J88" s="2" t="n">
        <v>27012.6365338913</v>
      </c>
      <c r="K88" s="2" t="n">
        <v>28485.0011943556</v>
      </c>
      <c r="L88" s="2" t="n">
        <v>21274.0293936694</v>
      </c>
      <c r="M88" s="2" t="n">
        <v>25753.185740153</v>
      </c>
      <c r="N88" s="2" t="n">
        <v>20073.0770495102</v>
      </c>
      <c r="O88" s="2" t="n">
        <v>94433.7393241512</v>
      </c>
      <c r="P88" s="2" t="n">
        <v>79217.0069404076</v>
      </c>
      <c r="Q88" s="2" t="n">
        <v>74733.6457152836</v>
      </c>
      <c r="R88" s="2" t="n">
        <v>67100.2921833326</v>
      </c>
      <c r="S88" s="2" t="n">
        <v>315484.684163175</v>
      </c>
    </row>
    <row r="89">
      <c r="A89" s="1" t="s">
        <v>65</v>
      </c>
      <c r="B89" s="1" t="s">
        <v>39</v>
      </c>
      <c r="C89" s="2" t="n">
        <v>19163.6892780033</v>
      </c>
      <c r="D89" s="2" t="n">
        <v>19304.9133325327</v>
      </c>
      <c r="E89" s="2" t="n">
        <v>24812.5615281055</v>
      </c>
      <c r="F89" s="2" t="n">
        <v>32611.2915371131</v>
      </c>
      <c r="G89" s="2" t="n">
        <v>16434.9722022544</v>
      </c>
      <c r="H89" s="2" t="n">
        <v>13343.3203476496</v>
      </c>
      <c r="I89" s="2" t="n">
        <v>15616.1090920269</v>
      </c>
      <c r="J89" s="2" t="n">
        <v>16378.3769009495</v>
      </c>
      <c r="K89" s="2" t="n">
        <v>18903.3099236544</v>
      </c>
      <c r="L89" s="2" t="n">
        <v>14056.4212155359</v>
      </c>
      <c r="M89" s="2" t="n">
        <v>18182.5233475406</v>
      </c>
      <c r="N89" s="2" t="n">
        <v>15641.3723424232</v>
      </c>
      <c r="O89" s="2" t="n">
        <v>63281.1641386415</v>
      </c>
      <c r="P89" s="2" t="n">
        <v>62389.5840870172</v>
      </c>
      <c r="Q89" s="2" t="n">
        <v>50897.7959166307</v>
      </c>
      <c r="R89" s="2" t="n">
        <v>47880.3169054997</v>
      </c>
      <c r="S89" s="2" t="n">
        <v>224448.861047789</v>
      </c>
    </row>
    <row r="90">
      <c r="A90" s="1" t="s">
        <v>65</v>
      </c>
      <c r="B90" s="1" t="s">
        <v>40</v>
      </c>
      <c r="C90" s="2" t="n">
        <v>9603.43545062403</v>
      </c>
      <c r="D90" s="2" t="n">
        <v>8417.7400262043</v>
      </c>
      <c r="E90" s="2" t="n">
        <v>11559.1945415847</v>
      </c>
      <c r="F90" s="2" t="n">
        <v>9473.48530592012</v>
      </c>
      <c r="G90" s="2" t="n">
        <v>10082.2211350998</v>
      </c>
      <c r="H90" s="2" t="n">
        <v>6321.2166503177305</v>
      </c>
      <c r="I90" s="2" t="n">
        <v>11289.4696439047</v>
      </c>
      <c r="J90" s="2" t="n">
        <v>12059.2062264616</v>
      </c>
      <c r="K90" s="2" t="n">
        <v>11812.2595543675</v>
      </c>
      <c r="L90" s="2" t="n">
        <v>14495.14979039</v>
      </c>
      <c r="M90" s="2" t="n">
        <v>14304.2937751059</v>
      </c>
      <c r="N90" s="2" t="n">
        <v>14505.0309494105</v>
      </c>
      <c r="O90" s="2" t="n">
        <v>29580.3700184131</v>
      </c>
      <c r="P90" s="2" t="n">
        <v>25876.9230913377</v>
      </c>
      <c r="Q90" s="2" t="n">
        <v>35160.9354247339</v>
      </c>
      <c r="R90" s="2" t="n">
        <v>43304.4745149064</v>
      </c>
      <c r="S90" s="2" t="n">
        <v>133922.703049391</v>
      </c>
    </row>
    <row r="91">
      <c r="A91" s="1" t="s">
        <v>65</v>
      </c>
      <c r="B91" s="1" t="s">
        <v>186</v>
      </c>
      <c r="C91" s="2" t="n">
        <v>12783.2386964605</v>
      </c>
      <c r="D91" s="2" t="n">
        <v>16172.825778715</v>
      </c>
      <c r="E91" s="2" t="n">
        <v>25472.5605840669</v>
      </c>
      <c r="F91" s="2" t="n">
        <v>16165.1711386798</v>
      </c>
      <c r="G91" s="2" t="n">
        <v>17930.2026717794</v>
      </c>
      <c r="H91" s="2" t="n">
        <v>11612.7563596172</v>
      </c>
      <c r="I91" s="2" t="n">
        <v>15436.7305453469</v>
      </c>
      <c r="J91" s="2" t="n">
        <v>12184.3384386257</v>
      </c>
      <c r="K91" s="2" t="n">
        <v>13475.596282482</v>
      </c>
      <c r="L91" s="2" t="n">
        <v>19557.989281944</v>
      </c>
      <c r="M91" s="2" t="n">
        <v>28810.3363460508</v>
      </c>
      <c r="N91" s="2" t="n">
        <v>28053.1386476685</v>
      </c>
      <c r="O91" s="2" t="n">
        <v>54428.6250592424</v>
      </c>
      <c r="P91" s="2" t="n">
        <v>45708.1301700763</v>
      </c>
      <c r="Q91" s="2" t="n">
        <v>41096.6652664546</v>
      </c>
      <c r="R91" s="2" t="n">
        <v>76421.4642756634</v>
      </c>
      <c r="S91" s="2" t="n">
        <v>217654.884771437</v>
      </c>
    </row>
    <row r="92">
      <c r="A92" s="1" t="s">
        <v>65</v>
      </c>
      <c r="B92" s="1" t="s">
        <v>187</v>
      </c>
      <c r="C92" s="2" t="n">
        <v>28595.4958917544</v>
      </c>
      <c r="D92" s="2" t="n">
        <v>36111.3653914644</v>
      </c>
      <c r="E92" s="2" t="n">
        <v>38342.5275210027</v>
      </c>
      <c r="F92" s="2" t="n">
        <v>46309.4182718626</v>
      </c>
      <c r="G92" s="2" t="n">
        <v>28111.7186188258</v>
      </c>
      <c r="H92" s="2" t="s">
        <v>42</v>
      </c>
      <c r="I92" s="2" t="s">
        <v>42</v>
      </c>
      <c r="J92" s="2" t="s">
        <v>42</v>
      </c>
      <c r="K92" s="2" t="s">
        <v>42</v>
      </c>
      <c r="L92" s="2" t="s">
        <v>42</v>
      </c>
      <c r="M92" s="2" t="s">
        <v>42</v>
      </c>
      <c r="N92" s="2" t="s">
        <v>42</v>
      </c>
      <c r="O92" s="2" t="n">
        <v>103049.388804221</v>
      </c>
      <c r="P92" s="2" t="n">
        <v>74421.1368906884</v>
      </c>
      <c r="Q92" s="2" t="s">
        <v>42</v>
      </c>
      <c r="R92" s="2" t="s">
        <v>42</v>
      </c>
      <c r="S92" s="2" t="n">
        <v>177470.52569491</v>
      </c>
    </row>
    <row r="93">
      <c r="A93" s="1" t="s">
        <v>66</v>
      </c>
      <c r="B93" s="1" t="s">
        <v>21</v>
      </c>
      <c r="C93" s="2" t="n">
        <v>13402.2568487382</v>
      </c>
      <c r="D93" s="2" t="n">
        <v>16283.9373694744</v>
      </c>
      <c r="E93" s="2" t="n">
        <v>17446.7321161437</v>
      </c>
      <c r="F93" s="2" t="n">
        <v>13451.5749672449</v>
      </c>
      <c r="G93" s="2" t="n">
        <v>10327.1092423497</v>
      </c>
      <c r="H93" s="2" t="n">
        <v>9361.81601588927</v>
      </c>
      <c r="I93" s="2" t="n">
        <v>9622.86646653844</v>
      </c>
      <c r="J93" s="2" t="n">
        <v>8974.33342169958</v>
      </c>
      <c r="K93" s="2" t="n">
        <v>8867.67912385337</v>
      </c>
      <c r="L93" s="2" t="n">
        <v>4663.06574392958</v>
      </c>
      <c r="M93" s="2" t="n">
        <v>5246.59698764439</v>
      </c>
      <c r="N93" s="2" t="n">
        <v>4790.40798858561</v>
      </c>
      <c r="O93" s="2" t="n">
        <v>47132.9263343563</v>
      </c>
      <c r="P93" s="2" t="n">
        <v>33140.5002254838</v>
      </c>
      <c r="Q93" s="2" t="n">
        <v>27464.879012091398</v>
      </c>
      <c r="R93" s="2" t="n">
        <v>14700.0707201596</v>
      </c>
      <c r="S93" s="2" t="n">
        <v>122438.376292091</v>
      </c>
    </row>
    <row r="94">
      <c r="A94" s="1" t="s">
        <v>66</v>
      </c>
      <c r="B94" s="1" t="s">
        <v>22</v>
      </c>
      <c r="C94" s="2" t="n">
        <v>5757.1778040179</v>
      </c>
      <c r="D94" s="2" t="n">
        <v>7971.67802168417</v>
      </c>
      <c r="E94" s="2" t="n">
        <v>7454.58951971904</v>
      </c>
      <c r="F94" s="2" t="n">
        <v>7358.6373338106</v>
      </c>
      <c r="G94" s="2" t="n">
        <v>7143.6362717303</v>
      </c>
      <c r="H94" s="2" t="n">
        <v>5680.66207880933</v>
      </c>
      <c r="I94" s="2" t="n">
        <v>6038.58209311286</v>
      </c>
      <c r="J94" s="2" t="n">
        <v>5391.30180791382</v>
      </c>
      <c r="K94" s="2" t="n">
        <v>4418.06121413061</v>
      </c>
      <c r="L94" s="2" t="n">
        <v>6618.21317414897</v>
      </c>
      <c r="M94" s="2" t="n">
        <v>5952.66703191459</v>
      </c>
      <c r="N94" s="2" t="n">
        <v>6312.40457860392</v>
      </c>
      <c r="O94" s="2" t="n">
        <v>21183.4453454211</v>
      </c>
      <c r="P94" s="2" t="n">
        <v>20182.9356843502</v>
      </c>
      <c r="Q94" s="2" t="n">
        <v>15847.9451151573</v>
      </c>
      <c r="R94" s="2" t="n">
        <v>18883.2847846675</v>
      </c>
      <c r="S94" s="2" t="n">
        <v>76097.6109295961</v>
      </c>
    </row>
    <row r="95">
      <c r="A95" s="1" t="s">
        <v>66</v>
      </c>
      <c r="B95" s="1" t="s">
        <v>23</v>
      </c>
      <c r="C95" s="2" t="n">
        <v>10988.7996344809</v>
      </c>
      <c r="D95" s="2" t="n">
        <v>11802.6024425992</v>
      </c>
      <c r="E95" s="2" t="n">
        <v>13050.40595567</v>
      </c>
      <c r="F95" s="2" t="n">
        <v>12233.7770563295</v>
      </c>
      <c r="G95" s="2" t="n">
        <v>11144.0133340587</v>
      </c>
      <c r="H95" s="2" t="n">
        <v>9980.17625116441</v>
      </c>
      <c r="I95" s="2" t="n">
        <v>8365.67028313575</v>
      </c>
      <c r="J95" s="2" t="n">
        <v>10013.8877217653</v>
      </c>
      <c r="K95" s="2" t="n">
        <v>9173.85495232525</v>
      </c>
      <c r="L95" s="2" t="n">
        <v>20034.3999113738</v>
      </c>
      <c r="M95" s="2" t="n">
        <v>14314.1836059217</v>
      </c>
      <c r="N95" s="2" t="n">
        <v>15329.6623946414</v>
      </c>
      <c r="O95" s="2" t="n">
        <v>35841.8080327502</v>
      </c>
      <c r="P95" s="2" t="n">
        <v>33357.9666415526</v>
      </c>
      <c r="Q95" s="2" t="n">
        <v>27553.4129572263</v>
      </c>
      <c r="R95" s="2" t="n">
        <v>49678.2459119369</v>
      </c>
      <c r="S95" s="2" t="n">
        <v>146431.433543466</v>
      </c>
    </row>
    <row r="96">
      <c r="A96" s="1" t="s">
        <v>66</v>
      </c>
      <c r="B96" s="1" t="s">
        <v>24</v>
      </c>
      <c r="C96" s="2" t="n">
        <v>19861.7237775048</v>
      </c>
      <c r="D96" s="2" t="n">
        <v>21951.2618475817</v>
      </c>
      <c r="E96" s="2" t="n">
        <v>41871.198535126</v>
      </c>
      <c r="F96" s="2" t="n">
        <v>25532.1460220276</v>
      </c>
      <c r="G96" s="2" t="n">
        <v>20961.8406462802</v>
      </c>
      <c r="H96" s="2" t="n">
        <v>15373.7668046054</v>
      </c>
      <c r="I96" s="2" t="n">
        <v>7034.32110112015</v>
      </c>
      <c r="J96" s="2" t="n">
        <v>7933.89346546361</v>
      </c>
      <c r="K96" s="2" t="n">
        <v>7422.35216404066</v>
      </c>
      <c r="L96" s="2" t="n">
        <v>12135.4858269516</v>
      </c>
      <c r="M96" s="2" t="n">
        <v>10288.2753918861</v>
      </c>
      <c r="N96" s="2" t="n">
        <v>10360.6711366838</v>
      </c>
      <c r="O96" s="2" t="n">
        <v>83684.1841602125</v>
      </c>
      <c r="P96" s="2" t="n">
        <v>61867.7534729131</v>
      </c>
      <c r="Q96" s="2" t="n">
        <v>22390.5667306244</v>
      </c>
      <c r="R96" s="2" t="n">
        <v>32784.4323555215</v>
      </c>
      <c r="S96" s="2" t="n">
        <v>200726.936719271</v>
      </c>
    </row>
    <row r="97">
      <c r="A97" s="1" t="s">
        <v>66</v>
      </c>
      <c r="B97" s="1" t="s">
        <v>25</v>
      </c>
      <c r="C97" s="2" t="n">
        <v>20929.0331687082</v>
      </c>
      <c r="D97" s="2" t="n">
        <v>32262.1068361489</v>
      </c>
      <c r="E97" s="2" t="n">
        <v>37636.0210642249</v>
      </c>
      <c r="F97" s="2" t="n">
        <v>18907.31161736</v>
      </c>
      <c r="G97" s="2" t="n">
        <v>15383.4502831392</v>
      </c>
      <c r="H97" s="2" t="n">
        <v>12527.2504182476</v>
      </c>
      <c r="I97" s="2" t="n">
        <v>8095.88953012825</v>
      </c>
      <c r="J97" s="2" t="n">
        <v>8680.83066760289</v>
      </c>
      <c r="K97" s="2" t="n">
        <v>8898.54437819048</v>
      </c>
      <c r="L97" s="2" t="n">
        <v>13322.4583567765</v>
      </c>
      <c r="M97" s="2" t="n">
        <v>10542.6232044281</v>
      </c>
      <c r="N97" s="2" t="n">
        <v>11562.6840956036</v>
      </c>
      <c r="O97" s="2" t="n">
        <v>90827.1610690821</v>
      </c>
      <c r="P97" s="2" t="n">
        <v>46818.0123187468</v>
      </c>
      <c r="Q97" s="2" t="n">
        <v>25675.2645759216</v>
      </c>
      <c r="R97" s="2" t="n">
        <v>35427.7656568081</v>
      </c>
      <c r="S97" s="2" t="n">
        <v>198748.203620559</v>
      </c>
    </row>
    <row r="98">
      <c r="A98" s="1" t="s">
        <v>66</v>
      </c>
      <c r="B98" s="1" t="s">
        <v>26</v>
      </c>
      <c r="C98" s="2" t="n">
        <v>10044.2249803026</v>
      </c>
      <c r="D98" s="2" t="n">
        <v>9383.59201545259</v>
      </c>
      <c r="E98" s="2" t="n">
        <v>10578.9157933075</v>
      </c>
      <c r="F98" s="2" t="n">
        <v>14376.2992593009</v>
      </c>
      <c r="G98" s="2" t="n">
        <v>10907.2735994523</v>
      </c>
      <c r="H98" s="2" t="n">
        <v>9972.82678803963</v>
      </c>
      <c r="I98" s="2" t="n">
        <v>5385.60134750381</v>
      </c>
      <c r="J98" s="2" t="n">
        <v>6279.37408458902</v>
      </c>
      <c r="K98" s="2" t="n">
        <v>7881.75416293775</v>
      </c>
      <c r="L98" s="2" t="n">
        <v>8233.30251757011</v>
      </c>
      <c r="M98" s="2" t="n">
        <v>8475.95836365987</v>
      </c>
      <c r="N98" s="2" t="n">
        <v>7604.06840877292</v>
      </c>
      <c r="O98" s="2" t="n">
        <v>30006.7327890628</v>
      </c>
      <c r="P98" s="2" t="n">
        <v>35256.3996467929</v>
      </c>
      <c r="Q98" s="2" t="n">
        <v>19546.7295950306</v>
      </c>
      <c r="R98" s="2" t="n">
        <v>24313.3292900029</v>
      </c>
      <c r="S98" s="2" t="n">
        <v>109123.191320889</v>
      </c>
    </row>
    <row r="99">
      <c r="A99" s="1" t="s">
        <v>66</v>
      </c>
      <c r="B99" s="1" t="s">
        <v>27</v>
      </c>
      <c r="C99" s="2" t="n">
        <v>6032.19590508677</v>
      </c>
      <c r="D99" s="2" t="n">
        <v>6621.74103740639</v>
      </c>
      <c r="E99" s="2" t="n">
        <v>8659.51046021242</v>
      </c>
      <c r="F99" s="2" t="n">
        <v>6369.59206454541</v>
      </c>
      <c r="G99" s="2" t="n">
        <v>4678.20780454102</v>
      </c>
      <c r="H99" s="2" t="n">
        <v>4523.84252750003</v>
      </c>
      <c r="I99" s="2" t="n">
        <v>8865.63953978878</v>
      </c>
      <c r="J99" s="2" t="n">
        <v>10968.2321702958</v>
      </c>
      <c r="K99" s="2" t="n">
        <v>10195.7580879226</v>
      </c>
      <c r="L99" s="2" t="n">
        <v>13248.0801501709</v>
      </c>
      <c r="M99" s="2" t="n">
        <v>15379.8291916937</v>
      </c>
      <c r="N99" s="2" t="n">
        <v>13623.6011770588</v>
      </c>
      <c r="O99" s="2" t="n">
        <v>21313.4474027056</v>
      </c>
      <c r="P99" s="2" t="n">
        <v>15571.6423965865</v>
      </c>
      <c r="Q99" s="2" t="n">
        <v>30029.6297980072</v>
      </c>
      <c r="R99" s="2" t="n">
        <v>42251.5105189234</v>
      </c>
      <c r="S99" s="2" t="n">
        <v>109166.230116223</v>
      </c>
    </row>
    <row r="100">
      <c r="A100" s="1" t="s">
        <v>66</v>
      </c>
      <c r="B100" s="1" t="s">
        <v>28</v>
      </c>
      <c r="C100" s="2" t="n">
        <v>15238.6845494746</v>
      </c>
      <c r="D100" s="2" t="n">
        <v>12096.5253894256</v>
      </c>
      <c r="E100" s="2" t="n">
        <v>14362.6013498424</v>
      </c>
      <c r="F100" s="2" t="n">
        <v>12558.9537053889</v>
      </c>
      <c r="G100" s="2" t="n">
        <v>8885.2337430871</v>
      </c>
      <c r="H100" s="2" t="n">
        <v>7647.76072565614</v>
      </c>
      <c r="I100" s="2" t="n">
        <v>7809.91861778667</v>
      </c>
      <c r="J100" s="2" t="n">
        <v>8110.31443280245</v>
      </c>
      <c r="K100" s="2" t="n">
        <v>7654.75214586369</v>
      </c>
      <c r="L100" s="2" t="n">
        <v>21046.7690584282</v>
      </c>
      <c r="M100" s="2" t="n">
        <v>24788.3588373371</v>
      </c>
      <c r="N100" s="2" t="n">
        <v>25060.1040937089</v>
      </c>
      <c r="O100" s="2" t="n">
        <v>41697.8112887426</v>
      </c>
      <c r="P100" s="2" t="n">
        <v>29091.9481741322</v>
      </c>
      <c r="Q100" s="2" t="n">
        <v>23574.9851964528</v>
      </c>
      <c r="R100" s="2" t="n">
        <v>70895.2319894742</v>
      </c>
      <c r="S100" s="2" t="n">
        <v>165259.976648802</v>
      </c>
    </row>
    <row r="101">
      <c r="A101" s="1" t="s">
        <v>66</v>
      </c>
      <c r="B101" s="1" t="s">
        <v>29</v>
      </c>
      <c r="C101" s="2" t="n">
        <v>13069.892730626</v>
      </c>
      <c r="D101" s="2" t="n">
        <v>10580.9611866335</v>
      </c>
      <c r="E101" s="2" t="n">
        <v>14395.3624296053</v>
      </c>
      <c r="F101" s="2" t="n">
        <v>12605.6764814889</v>
      </c>
      <c r="G101" s="2" t="n">
        <v>7069.50275453251</v>
      </c>
      <c r="H101" s="2" t="n">
        <v>6378.88409668545</v>
      </c>
      <c r="I101" s="2" t="n">
        <v>12125.6963228604</v>
      </c>
      <c r="J101" s="2" t="n">
        <v>15473.9011064185</v>
      </c>
      <c r="K101" s="2" t="n">
        <v>18426.876156166</v>
      </c>
      <c r="L101" s="2" t="n">
        <v>28404.5095662279</v>
      </c>
      <c r="M101" s="2" t="n">
        <v>29614.6351938382</v>
      </c>
      <c r="N101" s="2" t="n">
        <v>25593.5783633606</v>
      </c>
      <c r="O101" s="2" t="n">
        <v>38046.2163468649</v>
      </c>
      <c r="P101" s="2" t="n">
        <v>26054.0633327069</v>
      </c>
      <c r="Q101" s="2" t="n">
        <v>46026.473585445</v>
      </c>
      <c r="R101" s="2" t="n">
        <v>83612.7231234267</v>
      </c>
      <c r="S101" s="2" t="n">
        <v>193739.476388443</v>
      </c>
    </row>
    <row r="102">
      <c r="A102" s="1" t="s">
        <v>66</v>
      </c>
      <c r="B102" s="1" t="s">
        <v>30</v>
      </c>
      <c r="C102" s="2" t="n">
        <v>31167.8388267528</v>
      </c>
      <c r="D102" s="2" t="n">
        <v>37022.2160088572</v>
      </c>
      <c r="E102" s="2" t="n">
        <v>44943.5610742534</v>
      </c>
      <c r="F102" s="2" t="n">
        <v>44222.9860922902</v>
      </c>
      <c r="G102" s="2" t="n">
        <v>25590.732981023</v>
      </c>
      <c r="H102" s="2" t="n">
        <v>18666.4822355573</v>
      </c>
      <c r="I102" s="2" t="n">
        <v>13009.3544888853</v>
      </c>
      <c r="J102" s="2" t="n">
        <v>14571.3651892886</v>
      </c>
      <c r="K102" s="2" t="n">
        <v>12225.4319125574</v>
      </c>
      <c r="L102" s="2" t="n">
        <v>11511.4432590699</v>
      </c>
      <c r="M102" s="2" t="n">
        <v>15395.7603934955</v>
      </c>
      <c r="N102" s="2" t="n">
        <v>14229.2493058916</v>
      </c>
      <c r="O102" s="2" t="n">
        <v>113133.615909863</v>
      </c>
      <c r="P102" s="2" t="n">
        <v>88480.2013088705</v>
      </c>
      <c r="Q102" s="2" t="n">
        <v>39806.1515907313</v>
      </c>
      <c r="R102" s="2" t="n">
        <v>41136.452958457</v>
      </c>
      <c r="S102" s="2" t="n">
        <v>282556.421767922</v>
      </c>
    </row>
    <row r="103">
      <c r="A103" s="1" t="s">
        <v>66</v>
      </c>
      <c r="B103" s="1" t="s">
        <v>31</v>
      </c>
      <c r="C103" s="2" t="n">
        <v>14687.4536545428</v>
      </c>
      <c r="D103" s="2" t="n">
        <v>14292.3776697259</v>
      </c>
      <c r="E103" s="2" t="n">
        <v>18269.279968323</v>
      </c>
      <c r="F103" s="2" t="n">
        <v>13813.0443703624</v>
      </c>
      <c r="G103" s="2" t="n">
        <v>7949.89971608253</v>
      </c>
      <c r="H103" s="2" t="n">
        <v>6315.95828010505</v>
      </c>
      <c r="I103" s="2" t="n">
        <v>7983.91662768392</v>
      </c>
      <c r="J103" s="2" t="n">
        <v>7506.5077369127</v>
      </c>
      <c r="K103" s="2" t="n">
        <v>9509.53330351567</v>
      </c>
      <c r="L103" s="2" t="n">
        <v>11793.1477145786</v>
      </c>
      <c r="M103" s="2" t="n">
        <v>11636.694711193</v>
      </c>
      <c r="N103" s="2" t="n">
        <v>10358.1922856388</v>
      </c>
      <c r="O103" s="2" t="n">
        <v>47249.1112925917</v>
      </c>
      <c r="P103" s="2" t="n">
        <v>28078.90236655</v>
      </c>
      <c r="Q103" s="2" t="n">
        <v>24999.9576681123</v>
      </c>
      <c r="R103" s="2" t="n">
        <v>33788.0347114105</v>
      </c>
      <c r="S103" s="2" t="n">
        <v>134116.006038664</v>
      </c>
    </row>
    <row r="104">
      <c r="A104" s="1" t="s">
        <v>66</v>
      </c>
      <c r="B104" s="1" t="s">
        <v>32</v>
      </c>
      <c r="C104" s="2" t="n">
        <v>13060.8917691808</v>
      </c>
      <c r="D104" s="2" t="n">
        <v>13144.2080593062</v>
      </c>
      <c r="E104" s="2" t="n">
        <v>17228.5778238946</v>
      </c>
      <c r="F104" s="2" t="n">
        <v>15040.5669362967</v>
      </c>
      <c r="G104" s="2" t="n">
        <v>7602.70775486103</v>
      </c>
      <c r="H104" s="2" t="n">
        <v>8485.86418198669</v>
      </c>
      <c r="I104" s="2" t="n">
        <v>8452.77251393524</v>
      </c>
      <c r="J104" s="2" t="n">
        <v>7313.01662618993</v>
      </c>
      <c r="K104" s="2" t="n">
        <v>7469.59562968257</v>
      </c>
      <c r="L104" s="2" t="n">
        <v>7876.1418416045</v>
      </c>
      <c r="M104" s="2" t="n">
        <v>7318.53336659456</v>
      </c>
      <c r="N104" s="2" t="n">
        <v>7239.11519668683</v>
      </c>
      <c r="O104" s="2" t="n">
        <v>43433.6776523816</v>
      </c>
      <c r="P104" s="2" t="n">
        <v>31129.1388731444</v>
      </c>
      <c r="Q104" s="2" t="n">
        <v>23235.3847698077</v>
      </c>
      <c r="R104" s="2" t="n">
        <v>22433.7904048859</v>
      </c>
      <c r="S104" s="2" t="n">
        <v>120231.99170022</v>
      </c>
    </row>
    <row r="105">
      <c r="A105" s="1" t="s">
        <v>66</v>
      </c>
      <c r="B105" s="1" t="s">
        <v>33</v>
      </c>
      <c r="C105" s="2" t="n">
        <v>7268.58194347174</v>
      </c>
      <c r="D105" s="2" t="n">
        <v>6557.83455981628</v>
      </c>
      <c r="E105" s="2" t="n">
        <v>8738.79592076067</v>
      </c>
      <c r="F105" s="2" t="n">
        <v>8909.98974497738</v>
      </c>
      <c r="G105" s="2" t="n">
        <v>5497.16179328266</v>
      </c>
      <c r="H105" s="2" t="n">
        <v>5627.56850260546</v>
      </c>
      <c r="I105" s="2" t="n">
        <v>7785.42204564556</v>
      </c>
      <c r="J105" s="2" t="n">
        <v>6211.0148716105</v>
      </c>
      <c r="K105" s="2" t="n">
        <v>8230.51165761675</v>
      </c>
      <c r="L105" s="2" t="n">
        <v>8327.4950572918</v>
      </c>
      <c r="M105" s="2" t="n">
        <v>8516.83939164201</v>
      </c>
      <c r="N105" s="2" t="n">
        <v>9509.03874456934</v>
      </c>
      <c r="O105" s="2" t="n">
        <v>22565.2124240487</v>
      </c>
      <c r="P105" s="2" t="n">
        <v>20034.7200408655</v>
      </c>
      <c r="Q105" s="2" t="n">
        <v>22226.9485748728</v>
      </c>
      <c r="R105" s="2" t="n">
        <v>26353.3731935032</v>
      </c>
      <c r="S105" s="2" t="n">
        <v>91180.2542332902</v>
      </c>
    </row>
    <row r="106">
      <c r="A106" s="1" t="s">
        <v>66</v>
      </c>
      <c r="B106" s="1" t="s">
        <v>34</v>
      </c>
      <c r="C106" s="2" t="n">
        <v>9548.40111480534</v>
      </c>
      <c r="D106" s="2" t="n">
        <v>7704.43096925971</v>
      </c>
      <c r="E106" s="2" t="n">
        <v>7861.07692005116</v>
      </c>
      <c r="F106" s="2" t="n">
        <v>8388.17638887297</v>
      </c>
      <c r="G106" s="2" t="n">
        <v>4648.93189953021</v>
      </c>
      <c r="H106" s="2" t="n">
        <v>5344.24507870212</v>
      </c>
      <c r="I106" s="2" t="n">
        <v>6518.00384497454</v>
      </c>
      <c r="J106" s="2" t="n">
        <v>5714.81319465103</v>
      </c>
      <c r="K106" s="2" t="n">
        <v>5197.07494903511</v>
      </c>
      <c r="L106" s="2" t="n">
        <v>10619.5277474894</v>
      </c>
      <c r="M106" s="2" t="n">
        <v>10031.7840150616</v>
      </c>
      <c r="N106" s="2" t="n">
        <v>9525.81654107965</v>
      </c>
      <c r="O106" s="2" t="n">
        <v>25113.9090041162</v>
      </c>
      <c r="P106" s="2" t="n">
        <v>18381.3533671053</v>
      </c>
      <c r="Q106" s="2" t="n">
        <v>17429.8919886607</v>
      </c>
      <c r="R106" s="2" t="n">
        <v>30177.1283036306</v>
      </c>
      <c r="S106" s="2" t="n">
        <v>91102.2826635128</v>
      </c>
    </row>
    <row r="107">
      <c r="A107" s="1" t="s">
        <v>66</v>
      </c>
      <c r="B107" s="1" t="s">
        <v>35</v>
      </c>
      <c r="C107" s="2" t="n">
        <v>8061.558838678</v>
      </c>
      <c r="D107" s="2" t="n">
        <v>8917.53741104355</v>
      </c>
      <c r="E107" s="2" t="n">
        <v>10422.5769141941</v>
      </c>
      <c r="F107" s="2" t="n">
        <v>7297.9255407075</v>
      </c>
      <c r="G107" s="2" t="n">
        <v>7918.57001042115</v>
      </c>
      <c r="H107" s="2" t="n">
        <v>6725.4309087268</v>
      </c>
      <c r="I107" s="2" t="n">
        <v>12049.6803977844</v>
      </c>
      <c r="J107" s="2" t="n">
        <v>10549.8802341276</v>
      </c>
      <c r="K107" s="2" t="n">
        <v>11868.9685975093</v>
      </c>
      <c r="L107" s="2" t="n">
        <v>11850.9832300177</v>
      </c>
      <c r="M107" s="2" t="n">
        <v>16003.6274966542</v>
      </c>
      <c r="N107" s="2" t="n">
        <v>16374.6140625877</v>
      </c>
      <c r="O107" s="2" t="n">
        <v>27401.6731639157</v>
      </c>
      <c r="P107" s="2" t="n">
        <v>21941.9264598555</v>
      </c>
      <c r="Q107" s="2" t="n">
        <v>34468.5292294214</v>
      </c>
      <c r="R107" s="2" t="n">
        <v>44229.2247892597</v>
      </c>
      <c r="S107" s="2" t="n">
        <v>128041.353642452</v>
      </c>
    </row>
    <row r="108">
      <c r="A108" s="1" t="s">
        <v>66</v>
      </c>
      <c r="B108" s="1" t="s">
        <v>36</v>
      </c>
      <c r="C108" s="2" t="n">
        <v>10256.6718638142</v>
      </c>
      <c r="D108" s="2" t="n">
        <v>8614.05785444049</v>
      </c>
      <c r="E108" s="2" t="n">
        <v>11789.1234049432</v>
      </c>
      <c r="F108" s="2" t="n">
        <v>8911.9873809519</v>
      </c>
      <c r="G108" s="2" t="n">
        <v>9365.63069923394</v>
      </c>
      <c r="H108" s="2" t="n">
        <v>6971.46766259433</v>
      </c>
      <c r="I108" s="2" t="n">
        <v>6788.32045582788</v>
      </c>
      <c r="J108" s="2" t="n">
        <v>6194.93875832747</v>
      </c>
      <c r="K108" s="2" t="n">
        <v>6909.75106205892</v>
      </c>
      <c r="L108" s="2" t="n">
        <v>4663.95920464979</v>
      </c>
      <c r="M108" s="2" t="n">
        <v>6025.31568541441</v>
      </c>
      <c r="N108" s="2" t="n">
        <v>5894.86501876083</v>
      </c>
      <c r="O108" s="2" t="n">
        <v>30659.8531231979</v>
      </c>
      <c r="P108" s="2" t="n">
        <v>25249.0857427802</v>
      </c>
      <c r="Q108" s="2" t="n">
        <v>19893.0102762143</v>
      </c>
      <c r="R108" s="2" t="n">
        <v>16584.139908825</v>
      </c>
      <c r="S108" s="2" t="n">
        <v>92386.0890510174</v>
      </c>
    </row>
    <row r="109">
      <c r="A109" s="1" t="s">
        <v>66</v>
      </c>
      <c r="B109" s="1" t="s">
        <v>37</v>
      </c>
      <c r="C109" s="2" t="n">
        <v>4404.91742598429</v>
      </c>
      <c r="D109" s="2" t="n">
        <v>7463.92374191082</v>
      </c>
      <c r="E109" s="2" t="n">
        <v>8283.64775024199</v>
      </c>
      <c r="F109" s="2" t="n">
        <v>12156.4559431746</v>
      </c>
      <c r="G109" s="2" t="n">
        <v>3699.75944837562</v>
      </c>
      <c r="H109" s="2" t="n">
        <v>3015.51610342223</v>
      </c>
      <c r="I109" s="2" t="n">
        <v>2776.14359889451</v>
      </c>
      <c r="J109" s="2" t="n">
        <v>5633.93099158996</v>
      </c>
      <c r="K109" s="2" t="n">
        <v>4675.36621623599</v>
      </c>
      <c r="L109" s="2" t="n">
        <v>5230.33388990108</v>
      </c>
      <c r="M109" s="2" t="n">
        <v>4817.97099089722</v>
      </c>
      <c r="N109" s="2" t="n">
        <v>7207.39751098047</v>
      </c>
      <c r="O109" s="2" t="n">
        <v>20152.4889181371</v>
      </c>
      <c r="P109" s="2" t="n">
        <v>18871.7314949724</v>
      </c>
      <c r="Q109" s="2" t="n">
        <v>13085.4408067205</v>
      </c>
      <c r="R109" s="2" t="n">
        <v>17255.7023917788</v>
      </c>
      <c r="S109" s="2" t="n">
        <v>69365.3636116088</v>
      </c>
    </row>
    <row r="110">
      <c r="A110" s="1" t="s">
        <v>66</v>
      </c>
      <c r="B110" s="1" t="s">
        <v>38</v>
      </c>
      <c r="C110" s="2" t="n">
        <v>5365.36937961398</v>
      </c>
      <c r="D110" s="2" t="n">
        <v>14589.6451422073</v>
      </c>
      <c r="E110" s="2" t="n">
        <v>15226.3853925487</v>
      </c>
      <c r="F110" s="2" t="n">
        <v>8136.80071874824</v>
      </c>
      <c r="G110" s="2" t="n">
        <v>11021.6189388735</v>
      </c>
      <c r="H110" s="2" t="n">
        <v>6316.96271839159</v>
      </c>
      <c r="I110" s="2" t="n">
        <v>5623.06322721905</v>
      </c>
      <c r="J110" s="2" t="n">
        <v>9650.08245406372</v>
      </c>
      <c r="K110" s="2" t="n">
        <v>7875.99060495598</v>
      </c>
      <c r="L110" s="2" t="n">
        <v>9017.19871992815</v>
      </c>
      <c r="M110" s="2" t="n">
        <v>11216.6777662702</v>
      </c>
      <c r="N110" s="2" t="n">
        <v>7443.61908162856</v>
      </c>
      <c r="O110" s="2" t="n">
        <v>35181.39991437</v>
      </c>
      <c r="P110" s="2" t="n">
        <v>25475.3823760134</v>
      </c>
      <c r="Q110" s="2" t="n">
        <v>23149.1362862388</v>
      </c>
      <c r="R110" s="2" t="n">
        <v>27677.4955678269</v>
      </c>
      <c r="S110" s="2" t="n">
        <v>111483.414144449</v>
      </c>
    </row>
    <row r="111">
      <c r="A111" s="1" t="s">
        <v>66</v>
      </c>
      <c r="B111" s="1" t="s">
        <v>39</v>
      </c>
      <c r="C111" s="2" t="n">
        <v>7197.5382788497</v>
      </c>
      <c r="D111" s="2" t="n">
        <v>14061.263549548</v>
      </c>
      <c r="E111" s="2" t="n">
        <v>22252.396939266</v>
      </c>
      <c r="F111" s="2" t="n">
        <v>15168.6318162914</v>
      </c>
      <c r="G111" s="2" t="n">
        <v>6954.56600863475</v>
      </c>
      <c r="H111" s="2" t="n">
        <v>932.226160383625</v>
      </c>
      <c r="I111" s="2" t="n">
        <v>2424.88741726422</v>
      </c>
      <c r="J111" s="2" t="n">
        <v>5804.19735266793</v>
      </c>
      <c r="K111" s="2" t="n">
        <v>7986.71518822808</v>
      </c>
      <c r="L111" s="2" t="n">
        <v>9014.82197137585</v>
      </c>
      <c r="M111" s="2" t="n">
        <v>8418.48000518089</v>
      </c>
      <c r="N111" s="2" t="n">
        <v>7018.8732109242</v>
      </c>
      <c r="O111" s="2" t="n">
        <v>43511.1987676637</v>
      </c>
      <c r="P111" s="2" t="n">
        <v>23055.4239853098</v>
      </c>
      <c r="Q111" s="2" t="n">
        <v>16215.7999581602</v>
      </c>
      <c r="R111" s="2" t="n">
        <v>24452.1751874809</v>
      </c>
      <c r="S111" s="2" t="n">
        <v>107234.597898615</v>
      </c>
    </row>
    <row r="112">
      <c r="A112" s="1" t="s">
        <v>66</v>
      </c>
      <c r="B112" s="1" t="s">
        <v>40</v>
      </c>
      <c r="C112" s="2" t="n">
        <v>7190.88074290207</v>
      </c>
      <c r="D112" s="2" t="n">
        <v>24297.3631520122</v>
      </c>
      <c r="E112" s="2" t="n">
        <v>10112.1127904437</v>
      </c>
      <c r="F112" s="2" t="n">
        <v>12646.3971933231</v>
      </c>
      <c r="G112" s="2" t="n">
        <v>7169.27944122932</v>
      </c>
      <c r="H112" s="2" t="n">
        <v>4019.46928308247</v>
      </c>
      <c r="I112" s="2" t="n">
        <v>5931.4454026481</v>
      </c>
      <c r="J112" s="2" t="n">
        <v>10881.0754007021</v>
      </c>
      <c r="K112" s="2" t="n">
        <v>17590.8889530677</v>
      </c>
      <c r="L112" s="2" t="n">
        <v>26913.7557884958</v>
      </c>
      <c r="M112" s="2" t="n">
        <v>17452.011088615</v>
      </c>
      <c r="N112" s="2" t="n">
        <v>13936.6838089354</v>
      </c>
      <c r="O112" s="2" t="n">
        <v>41600.3566853579</v>
      </c>
      <c r="P112" s="2" t="n">
        <v>23835.1459176349</v>
      </c>
      <c r="Q112" s="2" t="n">
        <v>34403.409756418</v>
      </c>
      <c r="R112" s="2" t="n">
        <v>58302.4506860462</v>
      </c>
      <c r="S112" s="2" t="n">
        <v>158141.363045457</v>
      </c>
    </row>
    <row r="113">
      <c r="A113" s="1" t="s">
        <v>66</v>
      </c>
      <c r="B113" s="1" t="s">
        <v>186</v>
      </c>
      <c r="C113" s="2" t="n">
        <v>5409.10596081636</v>
      </c>
      <c r="D113" s="2" t="n">
        <v>14097.0070556074</v>
      </c>
      <c r="E113" s="2" t="n">
        <v>17805.8489828642</v>
      </c>
      <c r="F113" s="2" t="n">
        <v>12024.3744048208</v>
      </c>
      <c r="G113" s="2" t="n">
        <v>8692.17409208745</v>
      </c>
      <c r="H113" s="2" t="n">
        <v>4491.05676816951</v>
      </c>
      <c r="I113" s="2" t="n">
        <v>5684.59604712955</v>
      </c>
      <c r="J113" s="2" t="n">
        <v>7309.33565298047</v>
      </c>
      <c r="K113" s="2" t="n">
        <v>10538.323762335</v>
      </c>
      <c r="L113" s="2" t="n">
        <v>12281.0085680221</v>
      </c>
      <c r="M113" s="2" t="n">
        <v>11036.8160272436</v>
      </c>
      <c r="N113" s="2" t="n">
        <v>7267.93383796365</v>
      </c>
      <c r="O113" s="2" t="n">
        <v>37311.9619992879</v>
      </c>
      <c r="P113" s="2" t="n">
        <v>25207.6052650778</v>
      </c>
      <c r="Q113" s="2" t="n">
        <v>23532.255462445</v>
      </c>
      <c r="R113" s="2" t="n">
        <v>30585.7584332294</v>
      </c>
      <c r="S113" s="2" t="n">
        <v>116637.58116004</v>
      </c>
    </row>
    <row r="114">
      <c r="A114" s="1" t="s">
        <v>66</v>
      </c>
      <c r="B114" s="1" t="s">
        <v>187</v>
      </c>
      <c r="C114" s="2" t="n">
        <v>6834.37094766992</v>
      </c>
      <c r="D114" s="2" t="n">
        <v>16365.6882405157</v>
      </c>
      <c r="E114" s="2" t="n">
        <v>17801.0367049031</v>
      </c>
      <c r="F114" s="2" t="n">
        <v>12034.2245036542</v>
      </c>
      <c r="G114" s="2" t="n">
        <v>9258.31694542638</v>
      </c>
      <c r="H114" s="2" t="s">
        <v>42</v>
      </c>
      <c r="I114" s="2" t="s">
        <v>42</v>
      </c>
      <c r="J114" s="2" t="s">
        <v>42</v>
      </c>
      <c r="K114" s="2" t="s">
        <v>42</v>
      </c>
      <c r="L114" s="2" t="s">
        <v>42</v>
      </c>
      <c r="M114" s="2" t="s">
        <v>42</v>
      </c>
      <c r="N114" s="2" t="s">
        <v>42</v>
      </c>
      <c r="O114" s="2" t="n">
        <v>41001.0958930887</v>
      </c>
      <c r="P114" s="2" t="n">
        <v>21292.5414490806</v>
      </c>
      <c r="Q114" s="2" t="s">
        <v>42</v>
      </c>
      <c r="R114" s="2" t="s">
        <v>42</v>
      </c>
      <c r="S114" s="2" t="n">
        <v>62293.6373421693</v>
      </c>
    </row>
    <row r="115">
      <c r="A115" s="1" t="s">
        <v>67</v>
      </c>
      <c r="B115" s="1" t="s">
        <v>21</v>
      </c>
      <c r="C115" s="2" t="n">
        <v>12267.0621198745</v>
      </c>
      <c r="D115" s="2" t="n">
        <v>14904.659231799</v>
      </c>
      <c r="E115" s="2" t="n">
        <v>15968.9632181385</v>
      </c>
      <c r="F115" s="2" t="n">
        <v>30357.6160097858</v>
      </c>
      <c r="G115" s="2" t="n">
        <v>23306.2981571868</v>
      </c>
      <c r="H115" s="2" t="n">
        <v>21127.8171111318</v>
      </c>
      <c r="I115" s="2" t="n">
        <v>16736.584971597</v>
      </c>
      <c r="J115" s="2" t="n">
        <v>15608.6228981776</v>
      </c>
      <c r="K115" s="2" t="n">
        <v>15423.1242502752</v>
      </c>
      <c r="L115" s="2" t="n">
        <v>13346.1509572422</v>
      </c>
      <c r="M115" s="2" t="n">
        <v>15016.2745399997</v>
      </c>
      <c r="N115" s="2" t="n">
        <v>13710.6169360086</v>
      </c>
      <c r="O115" s="2" t="n">
        <v>43140.6845698119</v>
      </c>
      <c r="P115" s="2" t="n">
        <v>74791.7312781044</v>
      </c>
      <c r="Q115" s="2" t="n">
        <v>47768.3321200498</v>
      </c>
      <c r="R115" s="2" t="n">
        <v>42073.0424332505</v>
      </c>
      <c r="S115" s="2" t="n">
        <v>207773.790401217</v>
      </c>
    </row>
    <row r="116">
      <c r="A116" s="1" t="s">
        <v>67</v>
      </c>
      <c r="B116" s="1" t="s">
        <v>22</v>
      </c>
      <c r="C116" s="2" t="n">
        <v>8165.12289315086</v>
      </c>
      <c r="D116" s="2" t="n">
        <v>11305.8399318943</v>
      </c>
      <c r="E116" s="2" t="n">
        <v>10572.4786724532</v>
      </c>
      <c r="F116" s="2" t="n">
        <v>18406.2414013686</v>
      </c>
      <c r="G116" s="2" t="n">
        <v>17868.4568536756</v>
      </c>
      <c r="H116" s="2" t="n">
        <v>14209.1032346093</v>
      </c>
      <c r="I116" s="2" t="n">
        <v>18925.9752147681</v>
      </c>
      <c r="J116" s="2" t="n">
        <v>16897.2852928978</v>
      </c>
      <c r="K116" s="2" t="n">
        <v>13846.9786030284</v>
      </c>
      <c r="L116" s="2" t="n">
        <v>15181.1860281731</v>
      </c>
      <c r="M116" s="2" t="n">
        <v>13654.5232372164</v>
      </c>
      <c r="N116" s="2" t="n">
        <v>14479.7070857725</v>
      </c>
      <c r="O116" s="2" t="n">
        <v>30043.4414974984</v>
      </c>
      <c r="P116" s="2" t="n">
        <v>50483.8014896535</v>
      </c>
      <c r="Q116" s="2" t="n">
        <v>49670.2391106943</v>
      </c>
      <c r="R116" s="2" t="n">
        <v>43315.4163511621</v>
      </c>
      <c r="S116" s="2" t="n">
        <v>173512.898449008</v>
      </c>
    </row>
    <row r="117">
      <c r="A117" s="1" t="s">
        <v>67</v>
      </c>
      <c r="B117" s="1" t="s">
        <v>23</v>
      </c>
      <c r="C117" s="2" t="n">
        <v>13460.2685385558</v>
      </c>
      <c r="D117" s="2" t="n">
        <v>14457.1021053752</v>
      </c>
      <c r="E117" s="2" t="n">
        <v>15985.5466059541</v>
      </c>
      <c r="F117" s="2" t="n">
        <v>18817.2316630549</v>
      </c>
      <c r="G117" s="2" t="n">
        <v>17141.0251795182</v>
      </c>
      <c r="H117" s="2" t="n">
        <v>15350.8836797967</v>
      </c>
      <c r="I117" s="2" t="n">
        <v>17288.3822508816</v>
      </c>
      <c r="J117" s="2" t="n">
        <v>20694.5663517587</v>
      </c>
      <c r="K117" s="2" t="n">
        <v>18958.5658724399</v>
      </c>
      <c r="L117" s="2" t="n">
        <v>12056.8566105918</v>
      </c>
      <c r="M117" s="2" t="n">
        <v>16755.219212258</v>
      </c>
      <c r="N117" s="2" t="n">
        <v>16738.5526494314</v>
      </c>
      <c r="O117" s="2" t="n">
        <v>43902.9172498851</v>
      </c>
      <c r="P117" s="2" t="n">
        <v>51309.1405223698</v>
      </c>
      <c r="Q117" s="2" t="n">
        <v>56941.5144750801</v>
      </c>
      <c r="R117" s="2" t="n">
        <v>45550.6284722812</v>
      </c>
      <c r="S117" s="2" t="n">
        <v>197704.200719616</v>
      </c>
    </row>
    <row r="118">
      <c r="A118" s="1" t="s">
        <v>67</v>
      </c>
      <c r="B118" s="1" t="s">
        <v>24</v>
      </c>
      <c r="C118" s="2" t="n">
        <v>10172.0410104324</v>
      </c>
      <c r="D118" s="2" t="n">
        <v>11242.1831179244</v>
      </c>
      <c r="E118" s="2" t="n">
        <v>21444.0374574964</v>
      </c>
      <c r="F118" s="2" t="n">
        <v>18521.5703456404</v>
      </c>
      <c r="G118" s="2" t="n">
        <v>15206.1720847605</v>
      </c>
      <c r="H118" s="2" t="n">
        <v>11152.462589839</v>
      </c>
      <c r="I118" s="2" t="n">
        <v>12900.5595116279</v>
      </c>
      <c r="J118" s="2" t="n">
        <v>14550.3259431575</v>
      </c>
      <c r="K118" s="2" t="n">
        <v>13612.1872220503</v>
      </c>
      <c r="L118" s="2" t="n">
        <v>11860.4738569919</v>
      </c>
      <c r="M118" s="2" t="n">
        <v>10055.1245379889</v>
      </c>
      <c r="N118" s="2" t="n">
        <v>10125.8796647943</v>
      </c>
      <c r="O118" s="2" t="n">
        <v>42858.2615858533</v>
      </c>
      <c r="P118" s="2" t="n">
        <v>44880.2050202399</v>
      </c>
      <c r="Q118" s="2" t="n">
        <v>41063.0726768356</v>
      </c>
      <c r="R118" s="2" t="n">
        <v>32041.4780597751</v>
      </c>
      <c r="S118" s="2" t="n">
        <v>160843.017342704</v>
      </c>
    </row>
    <row r="119">
      <c r="A119" s="1" t="s">
        <v>67</v>
      </c>
      <c r="B119" s="1" t="s">
        <v>25</v>
      </c>
      <c r="C119" s="2" t="n">
        <v>6040.28802081399</v>
      </c>
      <c r="D119" s="2" t="n">
        <v>9311.1046209231</v>
      </c>
      <c r="E119" s="2" t="n">
        <v>10862.0596734126</v>
      </c>
      <c r="F119" s="2" t="n">
        <v>13401.2875062242</v>
      </c>
      <c r="G119" s="2" t="n">
        <v>10903.614657346</v>
      </c>
      <c r="H119" s="2" t="n">
        <v>8879.17266689898</v>
      </c>
      <c r="I119" s="2" t="n">
        <v>9982.68184196264</v>
      </c>
      <c r="J119" s="2" t="n">
        <v>10703.9467814056</v>
      </c>
      <c r="K119" s="2" t="n">
        <v>10972.3998892872</v>
      </c>
      <c r="L119" s="2" t="n">
        <v>16901.6088784859</v>
      </c>
      <c r="M119" s="2" t="n">
        <v>13374.955971535</v>
      </c>
      <c r="N119" s="2" t="n">
        <v>14669.0617403939</v>
      </c>
      <c r="O119" s="2" t="n">
        <v>26213.4523151497</v>
      </c>
      <c r="P119" s="2" t="n">
        <v>33184.0748304693</v>
      </c>
      <c r="Q119" s="2" t="n">
        <v>31659.0285126555</v>
      </c>
      <c r="R119" s="2" t="n">
        <v>44945.6265904148</v>
      </c>
      <c r="S119" s="2" t="n">
        <v>136002.182248689</v>
      </c>
    </row>
    <row r="120">
      <c r="A120" s="1" t="s">
        <v>67</v>
      </c>
      <c r="B120" s="1" t="s">
        <v>26</v>
      </c>
      <c r="C120" s="2" t="n">
        <v>11144.1937885385</v>
      </c>
      <c r="D120" s="2" t="n">
        <v>10411.2132153411</v>
      </c>
      <c r="E120" s="2" t="n">
        <v>11737.4399622117</v>
      </c>
      <c r="F120" s="2" t="n">
        <v>17550.4388992241</v>
      </c>
      <c r="G120" s="2" t="n">
        <v>13315.4879021081</v>
      </c>
      <c r="H120" s="2" t="n">
        <v>12174.7248049806</v>
      </c>
      <c r="I120" s="2" t="n">
        <v>9866.29479494203</v>
      </c>
      <c r="J120" s="2" t="n">
        <v>11503.6653938357</v>
      </c>
      <c r="K120" s="2" t="n">
        <v>14439.1879485934</v>
      </c>
      <c r="L120" s="2" t="n">
        <v>10452.4305854254</v>
      </c>
      <c r="M120" s="2" t="n">
        <v>10760.4896397342</v>
      </c>
      <c r="N120" s="2" t="n">
        <v>9653.5985456517</v>
      </c>
      <c r="O120" s="2" t="n">
        <v>33292.8469660913</v>
      </c>
      <c r="P120" s="2" t="n">
        <v>43040.6516063128</v>
      </c>
      <c r="Q120" s="2" t="n">
        <v>35809.1481373711</v>
      </c>
      <c r="R120" s="2" t="n">
        <v>30866.5187708113</v>
      </c>
      <c r="S120" s="2" t="n">
        <v>143009.165480587</v>
      </c>
    </row>
    <row r="121">
      <c r="A121" s="1" t="s">
        <v>67</v>
      </c>
      <c r="B121" s="1" t="s">
        <v>27</v>
      </c>
      <c r="C121" s="2" t="n">
        <v>12479.9940527597</v>
      </c>
      <c r="D121" s="2" t="n">
        <v>13699.7024078843</v>
      </c>
      <c r="E121" s="2" t="n">
        <v>17915.6381430068</v>
      </c>
      <c r="F121" s="2" t="n">
        <v>17468.0370126486</v>
      </c>
      <c r="G121" s="2" t="n">
        <v>12829.5668316737</v>
      </c>
      <c r="H121" s="2" t="n">
        <v>12406.2338543817</v>
      </c>
      <c r="I121" s="2" t="n">
        <v>12665.1993425554</v>
      </c>
      <c r="J121" s="2" t="n">
        <v>15668.9031004225</v>
      </c>
      <c r="K121" s="2" t="n">
        <v>14565.3686970323</v>
      </c>
      <c r="L121" s="2" t="n">
        <v>16385.6516147395</v>
      </c>
      <c r="M121" s="2" t="n">
        <v>19022.2673906484</v>
      </c>
      <c r="N121" s="2" t="n">
        <v>16850.1080983089</v>
      </c>
      <c r="O121" s="2" t="n">
        <v>44095.3346036508</v>
      </c>
      <c r="P121" s="2" t="n">
        <v>42703.8376987041</v>
      </c>
      <c r="Q121" s="2" t="n">
        <v>42899.4711400102</v>
      </c>
      <c r="R121" s="2" t="n">
        <v>52258.0271036968</v>
      </c>
      <c r="S121" s="2" t="n">
        <v>181956.670546062</v>
      </c>
    </row>
    <row r="122">
      <c r="A122" s="1" t="s">
        <v>67</v>
      </c>
      <c r="B122" s="1" t="s">
        <v>28</v>
      </c>
      <c r="C122" s="2" t="n">
        <v>17194.8801290479</v>
      </c>
      <c r="D122" s="2" t="n">
        <v>13649.3608338607</v>
      </c>
      <c r="E122" s="2" t="n">
        <v>16206.3338046037</v>
      </c>
      <c r="F122" s="2" t="n">
        <v>19349.0166649441</v>
      </c>
      <c r="G122" s="2" t="n">
        <v>13689.0810970301</v>
      </c>
      <c r="H122" s="2" t="n">
        <v>11782.561923668</v>
      </c>
      <c r="I122" s="2" t="n">
        <v>19222.0284665443</v>
      </c>
      <c r="J122" s="2" t="n">
        <v>19961.3725224879</v>
      </c>
      <c r="K122" s="2" t="n">
        <v>18840.127644484</v>
      </c>
      <c r="L122" s="2" t="n">
        <v>20488.8199825188</v>
      </c>
      <c r="M122" s="2" t="n">
        <v>24131.2203536008</v>
      </c>
      <c r="N122" s="2" t="n">
        <v>24395.7616531917</v>
      </c>
      <c r="O122" s="2" t="n">
        <v>47050.5747675123</v>
      </c>
      <c r="P122" s="2" t="n">
        <v>44820.6596856422</v>
      </c>
      <c r="Q122" s="2" t="n">
        <v>58023.5286335161</v>
      </c>
      <c r="R122" s="2" t="n">
        <v>69015.8019893114</v>
      </c>
      <c r="S122" s="2" t="n">
        <v>218910.565075982</v>
      </c>
    </row>
    <row r="123">
      <c r="A123" s="1" t="s">
        <v>67</v>
      </c>
      <c r="B123" s="1" t="s">
        <v>29</v>
      </c>
      <c r="C123" s="2" t="n">
        <v>16582.9534137854</v>
      </c>
      <c r="D123" s="2" t="n">
        <v>13425.021157202</v>
      </c>
      <c r="E123" s="2" t="n">
        <v>18264.6965407243</v>
      </c>
      <c r="F123" s="2" t="n">
        <v>17558.4845866239</v>
      </c>
      <c r="G123" s="2" t="n">
        <v>9847.13159447139</v>
      </c>
      <c r="H123" s="2" t="n">
        <v>8885.16679418087</v>
      </c>
      <c r="I123" s="2" t="n">
        <v>13284.8450552625</v>
      </c>
      <c r="J123" s="2" t="n">
        <v>16953.1194849132</v>
      </c>
      <c r="K123" s="2" t="n">
        <v>20188.3824292765</v>
      </c>
      <c r="L123" s="2" t="n">
        <v>13675.4641349006</v>
      </c>
      <c r="M123" s="2" t="n">
        <v>14258.0839326662</v>
      </c>
      <c r="N123" s="2" t="n">
        <v>12322.1301242972</v>
      </c>
      <c r="O123" s="2" t="n">
        <v>48272.6711117117</v>
      </c>
      <c r="P123" s="2" t="n">
        <v>36290.7829752762</v>
      </c>
      <c r="Q123" s="2" t="n">
        <v>50426.3469694522</v>
      </c>
      <c r="R123" s="2" t="n">
        <v>40255.678191864</v>
      </c>
      <c r="S123" s="2" t="n">
        <v>175245.479248304</v>
      </c>
    </row>
    <row r="124">
      <c r="A124" s="1" t="s">
        <v>67</v>
      </c>
      <c r="B124" s="1" t="s">
        <v>30</v>
      </c>
      <c r="C124" s="2" t="n">
        <v>8548.30877992202</v>
      </c>
      <c r="D124" s="2" t="n">
        <v>10153.9710828149</v>
      </c>
      <c r="E124" s="2" t="n">
        <v>12326.534408354</v>
      </c>
      <c r="F124" s="2" t="n">
        <v>23246.8315698089</v>
      </c>
      <c r="G124" s="2" t="n">
        <v>13452.3584209414</v>
      </c>
      <c r="H124" s="2" t="n">
        <v>9812.46647671498</v>
      </c>
      <c r="I124" s="2" t="n">
        <v>12389.861417986</v>
      </c>
      <c r="J124" s="2" t="n">
        <v>13877.4906564653</v>
      </c>
      <c r="K124" s="2" t="n">
        <v>11643.2684881499</v>
      </c>
      <c r="L124" s="2" t="n">
        <v>15367.7296184695</v>
      </c>
      <c r="M124" s="2" t="n">
        <v>20553.2770890013</v>
      </c>
      <c r="N124" s="2" t="n">
        <v>18995.9895632066</v>
      </c>
      <c r="O124" s="2" t="n">
        <v>31028.814271091</v>
      </c>
      <c r="P124" s="2" t="n">
        <v>46511.6564674653</v>
      </c>
      <c r="Q124" s="2" t="n">
        <v>37910.6205626012</v>
      </c>
      <c r="R124" s="2" t="n">
        <v>54916.9962706774</v>
      </c>
      <c r="S124" s="2" t="n">
        <v>170368.087571835</v>
      </c>
    </row>
    <row r="125">
      <c r="A125" s="1" t="s">
        <v>67</v>
      </c>
      <c r="B125" s="1" t="s">
        <v>31</v>
      </c>
      <c r="C125" s="2" t="n">
        <v>11911.101730789</v>
      </c>
      <c r="D125" s="2" t="n">
        <v>11590.7064902504</v>
      </c>
      <c r="E125" s="2" t="n">
        <v>14815.8596697022</v>
      </c>
      <c r="F125" s="2" t="n">
        <v>18245.2019133408</v>
      </c>
      <c r="G125" s="2" t="n">
        <v>10500.7644673866</v>
      </c>
      <c r="H125" s="2" t="n">
        <v>8342.54426518791</v>
      </c>
      <c r="I125" s="2" t="n">
        <v>12842.761331395</v>
      </c>
      <c r="J125" s="2" t="n">
        <v>12074.8113730499</v>
      </c>
      <c r="K125" s="2" t="n">
        <v>15296.8364131619</v>
      </c>
      <c r="L125" s="2" t="n">
        <v>10989.1939277763</v>
      </c>
      <c r="M125" s="2" t="n">
        <v>10843.4065233955</v>
      </c>
      <c r="N125" s="2" t="n">
        <v>9652.06122427921</v>
      </c>
      <c r="O125" s="2" t="n">
        <v>38317.6678907416</v>
      </c>
      <c r="P125" s="2" t="n">
        <v>37088.5106459153</v>
      </c>
      <c r="Q125" s="2" t="n">
        <v>40214.4091176069</v>
      </c>
      <c r="R125" s="2" t="n">
        <v>31484.661675451</v>
      </c>
      <c r="S125" s="2" t="n">
        <v>147105.249329715</v>
      </c>
    </row>
    <row r="126">
      <c r="A126" s="1" t="s">
        <v>67</v>
      </c>
      <c r="B126" s="1" t="s">
        <v>32</v>
      </c>
      <c r="C126" s="2" t="n">
        <v>10202.1159811952</v>
      </c>
      <c r="D126" s="2" t="n">
        <v>10267.1959519969</v>
      </c>
      <c r="E126" s="2" t="n">
        <v>13457.5764240824</v>
      </c>
      <c r="F126" s="2" t="n">
        <v>15787.5902270634</v>
      </c>
      <c r="G126" s="2" t="n">
        <v>7980.31318621402</v>
      </c>
      <c r="H126" s="2" t="n">
        <v>8907.33354634483</v>
      </c>
      <c r="I126" s="2" t="n">
        <v>14236.2484445225</v>
      </c>
      <c r="J126" s="2" t="n">
        <v>12316.6595809515</v>
      </c>
      <c r="K126" s="2" t="n">
        <v>12580.3715868338</v>
      </c>
      <c r="L126" s="2" t="n">
        <v>14585.0188710627</v>
      </c>
      <c r="M126" s="2" t="n">
        <v>13552.4409548392</v>
      </c>
      <c r="N126" s="2" t="n">
        <v>13405.3745954333</v>
      </c>
      <c r="O126" s="2" t="n">
        <v>33926.8883572745</v>
      </c>
      <c r="P126" s="2" t="n">
        <v>32675.2369596223</v>
      </c>
      <c r="Q126" s="2" t="n">
        <v>39133.2796123078</v>
      </c>
      <c r="R126" s="2" t="n">
        <v>41542.8344213352</v>
      </c>
      <c r="S126" s="2" t="n">
        <v>147278.23935054</v>
      </c>
    </row>
    <row r="127">
      <c r="A127" s="1" t="s">
        <v>67</v>
      </c>
      <c r="B127" s="1" t="s">
        <v>33</v>
      </c>
      <c r="C127" s="2" t="n">
        <v>12567.4219975939</v>
      </c>
      <c r="D127" s="2" t="n">
        <v>11338.5354866415</v>
      </c>
      <c r="E127" s="2" t="n">
        <v>15109.4308272454</v>
      </c>
      <c r="F127" s="2" t="n">
        <v>17818.5800883928</v>
      </c>
      <c r="G127" s="2" t="n">
        <v>10993.4602032147</v>
      </c>
      <c r="H127" s="2" t="n">
        <v>11254.2531402034</v>
      </c>
      <c r="I127" s="2" t="n">
        <v>12021.6075704821</v>
      </c>
      <c r="J127" s="2" t="n">
        <v>9590.53766939857</v>
      </c>
      <c r="K127" s="2" t="n">
        <v>12708.8782948494</v>
      </c>
      <c r="L127" s="2" t="n">
        <v>15605.5703406223</v>
      </c>
      <c r="M127" s="2" t="n">
        <v>15960.3980899001</v>
      </c>
      <c r="N127" s="2" t="n">
        <v>17819.7611621686</v>
      </c>
      <c r="O127" s="2" t="n">
        <v>39015.3883114808</v>
      </c>
      <c r="P127" s="2" t="n">
        <v>40066.293431811</v>
      </c>
      <c r="Q127" s="2" t="n">
        <v>34321.0235347301</v>
      </c>
      <c r="R127" s="2" t="n">
        <v>49385.729592691</v>
      </c>
      <c r="S127" s="2" t="n">
        <v>162788.434870713</v>
      </c>
    </row>
    <row r="128">
      <c r="A128" s="1" t="s">
        <v>67</v>
      </c>
      <c r="B128" s="1" t="s">
        <v>34</v>
      </c>
      <c r="C128" s="2" t="n">
        <v>25542.5773112888</v>
      </c>
      <c r="D128" s="2" t="n">
        <v>20609.840464983</v>
      </c>
      <c r="E128" s="2" t="n">
        <v>21028.8782976508</v>
      </c>
      <c r="F128" s="2" t="n">
        <v>17167.0109141194</v>
      </c>
      <c r="G128" s="2" t="n">
        <v>9514.376064397</v>
      </c>
      <c r="H128" s="2" t="n">
        <v>10937.384878495</v>
      </c>
      <c r="I128" s="2" t="n">
        <v>17183.2223402456</v>
      </c>
      <c r="J128" s="2" t="n">
        <v>15065.7943892394</v>
      </c>
      <c r="K128" s="2" t="n">
        <v>13700.8962394283</v>
      </c>
      <c r="L128" s="2" t="n">
        <v>15398.1314414099</v>
      </c>
      <c r="M128" s="2" t="n">
        <v>14545.913201486</v>
      </c>
      <c r="N128" s="2" t="n">
        <v>13812.2691210047</v>
      </c>
      <c r="O128" s="2" t="n">
        <v>67181.2960739225</v>
      </c>
      <c r="P128" s="2" t="n">
        <v>37618.7718570114</v>
      </c>
      <c r="Q128" s="2" t="n">
        <v>45949.9129689134</v>
      </c>
      <c r="R128" s="2" t="n">
        <v>43756.3137639006</v>
      </c>
      <c r="S128" s="2" t="n">
        <v>194506.294663748</v>
      </c>
    </row>
    <row r="129">
      <c r="A129" s="1" t="s">
        <v>67</v>
      </c>
      <c r="B129" s="1" t="s">
        <v>35</v>
      </c>
      <c r="C129" s="2" t="n">
        <v>17238.715823299</v>
      </c>
      <c r="D129" s="2" t="n">
        <v>19069.127491207</v>
      </c>
      <c r="E129" s="2" t="n">
        <v>22287.4812633301</v>
      </c>
      <c r="F129" s="2" t="n">
        <v>14667.7571124779</v>
      </c>
      <c r="G129" s="2" t="n">
        <v>15915.1612253567</v>
      </c>
      <c r="H129" s="2" t="n">
        <v>13517.1270925837</v>
      </c>
      <c r="I129" s="2" t="n">
        <v>16435.5181507331</v>
      </c>
      <c r="J129" s="2" t="n">
        <v>14389.8213356719</v>
      </c>
      <c r="K129" s="2" t="n">
        <v>16189.0309431538</v>
      </c>
      <c r="L129" s="2" t="n">
        <v>12549.6067255975</v>
      </c>
      <c r="M129" s="2" t="n">
        <v>16947.0521869659</v>
      </c>
      <c r="N129" s="2" t="n">
        <v>17339.9086624652</v>
      </c>
      <c r="O129" s="2" t="n">
        <v>58595.3245778361</v>
      </c>
      <c r="P129" s="2" t="n">
        <v>44100.0454304183</v>
      </c>
      <c r="Q129" s="2" t="n">
        <v>47014.3704295588</v>
      </c>
      <c r="R129" s="2" t="n">
        <v>46836.5675750286</v>
      </c>
      <c r="S129" s="2" t="n">
        <v>196546.308012842</v>
      </c>
    </row>
    <row r="130">
      <c r="A130" s="1" t="s">
        <v>67</v>
      </c>
      <c r="B130" s="1" t="s">
        <v>36</v>
      </c>
      <c r="C130" s="2" t="n">
        <v>14491.4849473941</v>
      </c>
      <c r="D130" s="2" t="n">
        <v>12170.6623153277</v>
      </c>
      <c r="E130" s="2" t="n">
        <v>16656.6608188413</v>
      </c>
      <c r="F130" s="2" t="n">
        <v>17151.3070760842</v>
      </c>
      <c r="G130" s="2" t="n">
        <v>18024.3531793023</v>
      </c>
      <c r="H130" s="2" t="n">
        <v>13416.7360815288</v>
      </c>
      <c r="I130" s="2" t="n">
        <v>17529.6222768381</v>
      </c>
      <c r="J130" s="2" t="n">
        <v>15997.3202750608</v>
      </c>
      <c r="K130" s="2" t="n">
        <v>17843.1950779351</v>
      </c>
      <c r="L130" s="2" t="n">
        <v>12549.9665621302</v>
      </c>
      <c r="M130" s="2" t="n">
        <v>16213.1586191495</v>
      </c>
      <c r="N130" s="2" t="n">
        <v>15862.1367871236</v>
      </c>
      <c r="O130" s="2" t="n">
        <v>43318.8080815631</v>
      </c>
      <c r="P130" s="2" t="n">
        <v>48592.3963369154</v>
      </c>
      <c r="Q130" s="2" t="n">
        <v>51370.137629834</v>
      </c>
      <c r="R130" s="2" t="n">
        <v>44625.2619684032</v>
      </c>
      <c r="S130" s="2" t="n">
        <v>187906.604016716</v>
      </c>
    </row>
    <row r="131">
      <c r="A131" s="1" t="s">
        <v>67</v>
      </c>
      <c r="B131" s="1" t="s">
        <v>37</v>
      </c>
      <c r="C131" s="2" t="n">
        <v>19722.0166572479</v>
      </c>
      <c r="D131" s="2" t="n">
        <v>15872.6479574812</v>
      </c>
      <c r="E131" s="2" t="n">
        <v>25722.9061718041</v>
      </c>
      <c r="F131" s="2" t="n">
        <v>21531.3499332499</v>
      </c>
      <c r="G131" s="2" t="n">
        <v>10147.9116298303</v>
      </c>
      <c r="H131" s="2" t="n">
        <v>16529.4956780182</v>
      </c>
      <c r="I131" s="2" t="n">
        <v>19192.5518096802</v>
      </c>
      <c r="J131" s="2" t="n">
        <v>25133.4703574237</v>
      </c>
      <c r="K131" s="2" t="n">
        <v>25110.0332025306</v>
      </c>
      <c r="L131" s="2" t="n">
        <v>23936.6881936398</v>
      </c>
      <c r="M131" s="2" t="n">
        <v>40106.0578403259</v>
      </c>
      <c r="N131" s="2" t="n">
        <v>27477.5529928</v>
      </c>
      <c r="O131" s="2" t="n">
        <v>61317.5707865332</v>
      </c>
      <c r="P131" s="2" t="n">
        <v>48208.7572410983</v>
      </c>
      <c r="Q131" s="2" t="n">
        <v>69436.0553696345</v>
      </c>
      <c r="R131" s="2" t="n">
        <v>91520.2990267657</v>
      </c>
      <c r="S131" s="2" t="n">
        <v>270482.682424032</v>
      </c>
    </row>
    <row r="132">
      <c r="A132" s="1" t="s">
        <v>67</v>
      </c>
      <c r="B132" s="1" t="s">
        <v>38</v>
      </c>
      <c r="C132" s="2" t="n">
        <v>14542.2867059968</v>
      </c>
      <c r="D132" s="2" t="n">
        <v>13468.2038975394</v>
      </c>
      <c r="E132" s="2" t="n">
        <v>23984.9823649592</v>
      </c>
      <c r="F132" s="2" t="n">
        <v>19893.3390460303</v>
      </c>
      <c r="G132" s="2" t="n">
        <v>4461.59409226767</v>
      </c>
      <c r="H132" s="2" t="n">
        <v>8706.21170190048</v>
      </c>
      <c r="I132" s="2" t="n">
        <v>9935.5741696412</v>
      </c>
      <c r="J132" s="2" t="n">
        <v>10541.3623396997</v>
      </c>
      <c r="K132" s="2" t="n">
        <v>16084.6129055513</v>
      </c>
      <c r="L132" s="2" t="n">
        <v>9592.83580263048</v>
      </c>
      <c r="M132" s="2" t="n">
        <v>9396.23473420307</v>
      </c>
      <c r="N132" s="2" t="n">
        <v>6295.57816978361</v>
      </c>
      <c r="O132" s="2" t="n">
        <v>51995.4729684954</v>
      </c>
      <c r="P132" s="2" t="n">
        <v>33061.1448401985</v>
      </c>
      <c r="Q132" s="2" t="n">
        <v>36561.5494148922</v>
      </c>
      <c r="R132" s="2" t="n">
        <v>25284.6487066172</v>
      </c>
      <c r="S132" s="2" t="n">
        <v>146902.815930203</v>
      </c>
    </row>
    <row r="133">
      <c r="A133" s="1" t="s">
        <v>67</v>
      </c>
      <c r="B133" s="1" t="s">
        <v>39</v>
      </c>
      <c r="C133" s="2" t="n">
        <v>11088.1272330576</v>
      </c>
      <c r="D133" s="2" t="n">
        <v>9306.17790701264</v>
      </c>
      <c r="E133" s="2" t="n">
        <v>23566.8109427315</v>
      </c>
      <c r="F133" s="2" t="n">
        <v>32129.8817300259</v>
      </c>
      <c r="G133" s="2" t="n">
        <v>13538.4095377269</v>
      </c>
      <c r="H133" s="2" t="n">
        <v>12824.4740581253</v>
      </c>
      <c r="I133" s="2" t="n">
        <v>9539.89483269147</v>
      </c>
      <c r="J133" s="2" t="n">
        <v>22539.3609932551</v>
      </c>
      <c r="K133" s="2" t="n">
        <v>18440.541233783</v>
      </c>
      <c r="L133" s="2" t="n">
        <v>16015.1114966004</v>
      </c>
      <c r="M133" s="2" t="n">
        <v>8878.97619581732</v>
      </c>
      <c r="N133" s="2" t="n">
        <v>13426.1533530406</v>
      </c>
      <c r="O133" s="2" t="n">
        <v>43961.1160828018</v>
      </c>
      <c r="P133" s="2" t="n">
        <v>58492.7653258782</v>
      </c>
      <c r="Q133" s="2" t="n">
        <v>50519.7970597296</v>
      </c>
      <c r="R133" s="2" t="n">
        <v>38320.2410454583</v>
      </c>
      <c r="S133" s="2" t="n">
        <v>191293.919513868</v>
      </c>
    </row>
    <row r="134">
      <c r="A134" s="1" t="s">
        <v>67</v>
      </c>
      <c r="B134" s="1" t="s">
        <v>40</v>
      </c>
      <c r="C134" s="2" t="n">
        <v>13328.6767692776</v>
      </c>
      <c r="D134" s="2" t="n">
        <v>11553.2706975639</v>
      </c>
      <c r="E134" s="2" t="n">
        <v>11832.3838572721</v>
      </c>
      <c r="F134" s="2" t="n">
        <v>13322.9977587863</v>
      </c>
      <c r="G134" s="2" t="n">
        <v>8653.3157850745</v>
      </c>
      <c r="H134" s="2" t="n">
        <v>13858.5804170553</v>
      </c>
      <c r="I134" s="2" t="n">
        <v>14857.9580459196</v>
      </c>
      <c r="J134" s="2" t="n">
        <v>12981.9449047766</v>
      </c>
      <c r="K134" s="2" t="n">
        <v>13541.0606046631</v>
      </c>
      <c r="L134" s="2" t="n">
        <v>9870.44384085813</v>
      </c>
      <c r="M134" s="2" t="n">
        <v>16198.3329441122</v>
      </c>
      <c r="N134" s="2" t="n">
        <v>11978.9308911203</v>
      </c>
      <c r="O134" s="2" t="n">
        <v>36714.3313241136</v>
      </c>
      <c r="P134" s="2" t="n">
        <v>35834.8939609161</v>
      </c>
      <c r="Q134" s="2" t="n">
        <v>41380.9635553593</v>
      </c>
      <c r="R134" s="2" t="n">
        <v>38047.7076760906</v>
      </c>
      <c r="S134" s="2" t="n">
        <v>151977.89651648</v>
      </c>
    </row>
    <row r="135">
      <c r="A135" s="1" t="s">
        <v>67</v>
      </c>
      <c r="B135" s="1" t="s">
        <v>186</v>
      </c>
      <c r="C135" s="2" t="n">
        <v>20176.2766133</v>
      </c>
      <c r="D135" s="2" t="n">
        <v>15833.8567919299</v>
      </c>
      <c r="E135" s="2" t="n">
        <v>18761.839702535</v>
      </c>
      <c r="F135" s="2" t="n">
        <v>27996.1651178274</v>
      </c>
      <c r="G135" s="2" t="n">
        <v>12698.2991326933</v>
      </c>
      <c r="H135" s="2" t="n">
        <v>12495.7965383738</v>
      </c>
      <c r="I135" s="2" t="n">
        <v>20280.3267583904</v>
      </c>
      <c r="J135" s="2" t="n">
        <v>15358.2956840245</v>
      </c>
      <c r="K135" s="2" t="n">
        <v>17879.7587651282</v>
      </c>
      <c r="L135" s="2" t="n">
        <v>16330.5335595387</v>
      </c>
      <c r="M135" s="2" t="n">
        <v>20188.4680169611</v>
      </c>
      <c r="N135" s="2" t="n">
        <v>24117.5142644657</v>
      </c>
      <c r="O135" s="2" t="n">
        <v>54771.9731077649</v>
      </c>
      <c r="P135" s="2" t="n">
        <v>53190.2607888945</v>
      </c>
      <c r="Q135" s="2" t="n">
        <v>53518.3812075431</v>
      </c>
      <c r="R135" s="2" t="n">
        <v>60636.5158409655</v>
      </c>
      <c r="S135" s="2" t="n">
        <v>222117.130945168</v>
      </c>
    </row>
    <row r="136">
      <c r="A136" s="1" t="s">
        <v>67</v>
      </c>
      <c r="B136" s="1" t="s">
        <v>187</v>
      </c>
      <c r="C136" s="2" t="n">
        <v>8891.9095905408</v>
      </c>
      <c r="D136" s="2" t="n">
        <v>10862.550870802</v>
      </c>
      <c r="E136" s="2" t="n">
        <v>17421.7419692229</v>
      </c>
      <c r="F136" s="2" t="n">
        <v>28536.6420801847</v>
      </c>
      <c r="G136" s="2" t="n">
        <v>17057.6797764315</v>
      </c>
      <c r="H136" s="2" t="s">
        <v>42</v>
      </c>
      <c r="I136" s="2" t="s">
        <v>42</v>
      </c>
      <c r="J136" s="2" t="s">
        <v>42</v>
      </c>
      <c r="K136" s="2" t="s">
        <v>42</v>
      </c>
      <c r="L136" s="2" t="s">
        <v>42</v>
      </c>
      <c r="M136" s="2" t="s">
        <v>42</v>
      </c>
      <c r="N136" s="2" t="s">
        <v>42</v>
      </c>
      <c r="O136" s="2" t="n">
        <v>37176.2024305657</v>
      </c>
      <c r="P136" s="2" t="n">
        <v>45594.3218566162</v>
      </c>
      <c r="Q136" s="2" t="s">
        <v>42</v>
      </c>
      <c r="R136" s="2" t="s">
        <v>42</v>
      </c>
      <c r="S136" s="2" t="n">
        <v>82770.5242871819</v>
      </c>
    </row>
    <row r="137">
      <c r="A137" s="5" t="s">
        <v>36653</v>
      </c>
    </row>
    <row r="138">
      <c r="A138" s="5" t="s">
        <v>14150</v>
      </c>
    </row>
    <row r="139">
      <c r="A139" s="5" t="s">
        <v>36654</v>
      </c>
    </row>
    <row r="140">
      <c r="A140" s="5" t="s">
        <v>2368</v>
      </c>
    </row>
  </sheetData>
  <pageMargins bottom="0.75" footer="0.3" header="0.3" left="0.7" right="0.7" top="0.75"/>
  <pageSetup paperSize="9" orientation="portrait" horizontalDpi="300" verticalDpi="300"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5" hidden="0" customWidth="1"/>
    <col min="2" max="2" width="16.31640625" hidden="0" customWidth="1"/>
    <col min="3" max="3" width="6.9140625" hidden="0" customWidth="1"/>
    <col min="4" max="4" width="6.9140625" hidden="0" customWidth="1"/>
    <col min="5" max="5" width="6.9140625" hidden="0" customWidth="1"/>
    <col min="6" max="6" width="6.9140625" hidden="0" customWidth="1"/>
    <col min="7" max="7" width="6.9140625" hidden="0" customWidth="1"/>
    <col min="8" max="8" width="6.9140625" hidden="0" customWidth="1"/>
    <col min="9" max="9" width="6.9140625" hidden="0" customWidth="1"/>
    <col min="10" max="10" width="6.9140625" hidden="0" customWidth="1"/>
    <col min="11" max="11" width="6.9140625" hidden="0" customWidth="1"/>
    <col min="12" max="12" width="6.9140625" hidden="0" customWidth="1"/>
    <col min="13" max="13" width="6.9140625" hidden="0" customWidth="1"/>
    <col min="14" max="14" width="6.9140625" hidden="0" customWidth="1"/>
    <col min="15" max="15" width="11.59765625" hidden="0" customWidth="1"/>
    <col min="16" max="16" width="11.9296875" hidden="0" customWidth="1"/>
    <col min="17" max="17" width="11.8203125" hidden="0" customWidth="1"/>
    <col min="18" max="18" width="12.0390625" hidden="0" customWidth="1"/>
    <col min="19" max="19" width="12.08984375" hidden="0" customWidth="1"/>
  </cols>
  <sheetData>
    <row r="1">
      <c r="A1" s="5" t="s">
        <v>36655</v>
      </c>
      <c r="S1" s="9" t="str">
        <f>=HYPERLINK("#'Contents'!A1", "Back to Contents")</f>
      </c>
    </row>
    <row r="2">
      <c r="A2" s="1" t="s">
        <v>61</v>
      </c>
      <c r="B2" s="1" t="s">
        <v>0</v>
      </c>
      <c r="C2" s="1" t="s">
        <v>7955</v>
      </c>
      <c r="D2" s="1" t="s">
        <v>7993</v>
      </c>
      <c r="E2" s="1" t="s">
        <v>8031</v>
      </c>
      <c r="F2" s="1" t="s">
        <v>8069</v>
      </c>
      <c r="G2" s="1" t="s">
        <v>8107</v>
      </c>
      <c r="H2" s="1" t="s">
        <v>8145</v>
      </c>
      <c r="I2" s="1" t="s">
        <v>8182</v>
      </c>
      <c r="J2" s="1" t="s">
        <v>8219</v>
      </c>
      <c r="K2" s="1" t="s">
        <v>8256</v>
      </c>
      <c r="L2" s="1" t="s">
        <v>8293</v>
      </c>
      <c r="M2" s="1" t="s">
        <v>8330</v>
      </c>
      <c r="N2" s="1" t="s">
        <v>8367</v>
      </c>
      <c r="O2" s="1" t="s">
        <v>3772</v>
      </c>
      <c r="P2" s="1" t="s">
        <v>3773</v>
      </c>
      <c r="Q2" s="1" t="s">
        <v>3774</v>
      </c>
      <c r="R2" s="1" t="s">
        <v>3775</v>
      </c>
      <c r="S2" s="1" t="s">
        <v>3771</v>
      </c>
    </row>
    <row r="3">
      <c r="A3" s="1" t="s">
        <v>36656</v>
      </c>
      <c r="B3" s="1" t="s">
        <v>6</v>
      </c>
      <c r="C3" s="2" t="n">
        <v>1679.19270901783</v>
      </c>
      <c r="D3" s="2" t="n">
        <v>1586.90933493978</v>
      </c>
      <c r="E3" s="2" t="n">
        <v>2602.06722152643</v>
      </c>
      <c r="F3" s="2" t="n">
        <v>1648.09594676177</v>
      </c>
      <c r="G3" s="2" t="n">
        <v>2001.63917480144</v>
      </c>
      <c r="H3" s="2" t="n">
        <v>3456.73638202789</v>
      </c>
      <c r="I3" s="2" t="n">
        <v>1872.62770356375</v>
      </c>
      <c r="J3" s="2" t="n">
        <v>1576.08199294095</v>
      </c>
      <c r="K3" s="2" t="n">
        <v>1202.9291994984</v>
      </c>
      <c r="L3" s="2" t="n">
        <v>1007.72705589034</v>
      </c>
      <c r="M3" s="2" t="n">
        <v>1552.84216582416</v>
      </c>
      <c r="N3" s="2" t="n">
        <v>3244.47012099482</v>
      </c>
      <c r="O3" s="2" t="n">
        <v>5868.16926548404</v>
      </c>
      <c r="P3" s="2" t="n">
        <v>7106.47150359109</v>
      </c>
      <c r="Q3" s="2" t="n">
        <v>4651.63889600309</v>
      </c>
      <c r="R3" s="2" t="n">
        <v>5805.03934270932</v>
      </c>
      <c r="S3" s="2" t="n">
        <v>23431.3190077875</v>
      </c>
    </row>
    <row r="4">
      <c r="A4" s="1" t="s">
        <v>36656</v>
      </c>
      <c r="B4" s="1" t="s">
        <v>7</v>
      </c>
      <c r="C4" s="2" t="n">
        <v>1845.85262793365</v>
      </c>
      <c r="D4" s="2" t="n">
        <v>2234.35661431681</v>
      </c>
      <c r="E4" s="2" t="n">
        <v>3917.75598439346</v>
      </c>
      <c r="F4" s="2" t="n">
        <v>4802.93306303529</v>
      </c>
      <c r="G4" s="2" t="n">
        <v>4559.64064148262</v>
      </c>
      <c r="H4" s="2" t="n">
        <v>4026.50770369813</v>
      </c>
      <c r="I4" s="2" t="n">
        <v>3964.77817905583</v>
      </c>
      <c r="J4" s="2" t="n">
        <v>1433.84359283897</v>
      </c>
      <c r="K4" s="2" t="n">
        <v>2354.12941196752</v>
      </c>
      <c r="L4" s="2" t="n">
        <v>2075.63021561422</v>
      </c>
      <c r="M4" s="2" t="n">
        <v>3293.72656320155</v>
      </c>
      <c r="N4" s="2" t="n">
        <v>1865.54617341815</v>
      </c>
      <c r="O4" s="2" t="n">
        <v>7997.96522664392</v>
      </c>
      <c r="P4" s="2" t="n">
        <v>13389.081408216</v>
      </c>
      <c r="Q4" s="2" t="n">
        <v>7752.75118386232</v>
      </c>
      <c r="R4" s="2" t="n">
        <v>7234.90295223392</v>
      </c>
      <c r="S4" s="2" t="n">
        <v>36374.7007709562</v>
      </c>
    </row>
    <row r="5">
      <c r="A5" s="1" t="s">
        <v>36656</v>
      </c>
      <c r="B5" s="1" t="s">
        <v>8</v>
      </c>
      <c r="C5" s="2" t="n">
        <v>2136.92650611157</v>
      </c>
      <c r="D5" s="2" t="n">
        <v>2234.29893190999</v>
      </c>
      <c r="E5" s="2" t="n">
        <v>3424.26557070687</v>
      </c>
      <c r="F5" s="2" t="n">
        <v>1118.73356214726</v>
      </c>
      <c r="G5" s="2" t="n">
        <v>3581.20428837783</v>
      </c>
      <c r="H5" s="2" t="n">
        <v>2528.79595589471</v>
      </c>
      <c r="I5" s="2" t="n">
        <v>4338.83721440464</v>
      </c>
      <c r="J5" s="2" t="n">
        <v>2996.94322112286</v>
      </c>
      <c r="K5" s="2" t="n">
        <v>3485.8862880264</v>
      </c>
      <c r="L5" s="2" t="n">
        <v>3996.11740111043</v>
      </c>
      <c r="M5" s="2" t="n">
        <v>4926.06496097001</v>
      </c>
      <c r="N5" s="2" t="n">
        <v>6501.11216133584</v>
      </c>
      <c r="O5" s="2" t="n">
        <v>7795.49100872843</v>
      </c>
      <c r="P5" s="2" t="n">
        <v>7228.73380641981</v>
      </c>
      <c r="Q5" s="2" t="n">
        <v>10821.6667235539</v>
      </c>
      <c r="R5" s="2" t="n">
        <v>15423.2945234163</v>
      </c>
      <c r="S5" s="2" t="n">
        <v>41269.1860621184</v>
      </c>
    </row>
    <row r="6">
      <c r="A6" s="1" t="s">
        <v>36656</v>
      </c>
      <c r="B6" s="1" t="s">
        <v>9</v>
      </c>
      <c r="C6" s="2" t="n">
        <v>5433.68000315402</v>
      </c>
      <c r="D6" s="2" t="n">
        <v>5747.18662289802</v>
      </c>
      <c r="E6" s="2" t="n">
        <v>8538.24125849198</v>
      </c>
      <c r="F6" s="2" t="n">
        <v>6589.69834579706</v>
      </c>
      <c r="G6" s="2" t="n">
        <v>5750.04375638945</v>
      </c>
      <c r="H6" s="2" t="n">
        <v>4507.65041267899</v>
      </c>
      <c r="I6" s="2" t="n">
        <v>7324.04112673717</v>
      </c>
      <c r="J6" s="2" t="n">
        <v>4616.87723251254</v>
      </c>
      <c r="K6" s="2" t="n">
        <v>5412.70760534511</v>
      </c>
      <c r="L6" s="2" t="n">
        <v>6076.67264870187</v>
      </c>
      <c r="M6" s="2" t="n">
        <v>5406.27076502057</v>
      </c>
      <c r="N6" s="2" t="n">
        <v>4593.92063486695</v>
      </c>
      <c r="O6" s="2" t="n">
        <v>19719.107884544</v>
      </c>
      <c r="P6" s="2" t="n">
        <v>16847.3925148655</v>
      </c>
      <c r="Q6" s="2" t="n">
        <v>17353.6259645948</v>
      </c>
      <c r="R6" s="2" t="n">
        <v>16076.8640485894</v>
      </c>
      <c r="S6" s="2" t="n">
        <v>69996.9904125937</v>
      </c>
    </row>
    <row r="7">
      <c r="A7" s="1" t="s">
        <v>36656</v>
      </c>
      <c r="B7" s="1" t="s">
        <v>10</v>
      </c>
      <c r="C7" s="2" t="n">
        <v>3810.17921898775</v>
      </c>
      <c r="D7" s="2" t="n">
        <v>3275.21956742068</v>
      </c>
      <c r="E7" s="2" t="n">
        <v>7509.55620351411</v>
      </c>
      <c r="F7" s="2" t="n">
        <v>8332.53451858083</v>
      </c>
      <c r="G7" s="2" t="n">
        <v>10975.741609099</v>
      </c>
      <c r="H7" s="2" t="n">
        <v>10812.4864331974</v>
      </c>
      <c r="I7" s="2" t="n">
        <v>9676.06341481191</v>
      </c>
      <c r="J7" s="2" t="n">
        <v>7898.10296596923</v>
      </c>
      <c r="K7" s="2" t="n">
        <v>9325.58458129662</v>
      </c>
      <c r="L7" s="2" t="n">
        <v>10047.5731280954</v>
      </c>
      <c r="M7" s="2" t="n">
        <v>12214.0936415577</v>
      </c>
      <c r="N7" s="2" t="n">
        <v>14982.3889908903</v>
      </c>
      <c r="O7" s="2" t="n">
        <v>14594.9549899225</v>
      </c>
      <c r="P7" s="2" t="n">
        <v>30120.7625608772</v>
      </c>
      <c r="Q7" s="2" t="n">
        <v>26899.7509620778</v>
      </c>
      <c r="R7" s="2" t="n">
        <v>37244.0557605433</v>
      </c>
      <c r="S7" s="2" t="n">
        <v>108859.524273421</v>
      </c>
    </row>
    <row r="8">
      <c r="A8" s="1" t="s">
        <v>36656</v>
      </c>
      <c r="B8" s="1" t="s">
        <v>11</v>
      </c>
      <c r="C8" s="2" t="n">
        <v>12837.3484951242</v>
      </c>
      <c r="D8" s="2" t="n">
        <v>10488.9821036979</v>
      </c>
      <c r="E8" s="2" t="n">
        <v>7395.40105909155</v>
      </c>
      <c r="F8" s="2" t="n">
        <v>6620.78984258318</v>
      </c>
      <c r="G8" s="2" t="n">
        <v>7473.32107551734</v>
      </c>
      <c r="H8" s="2" t="n">
        <v>7329.25938187748</v>
      </c>
      <c r="I8" s="2" t="n">
        <v>6709.4314400611</v>
      </c>
      <c r="J8" s="2" t="n">
        <v>5899.1602613208</v>
      </c>
      <c r="K8" s="2" t="n">
        <v>5043.22630304762</v>
      </c>
      <c r="L8" s="2" t="n">
        <v>6530.93973261628</v>
      </c>
      <c r="M8" s="2" t="n">
        <v>7483.85445909916</v>
      </c>
      <c r="N8" s="2" t="n">
        <v>8134.96693115363</v>
      </c>
      <c r="O8" s="2" t="n">
        <v>30721.7316579137</v>
      </c>
      <c r="P8" s="2" t="n">
        <v>21423.370299978</v>
      </c>
      <c r="Q8" s="2" t="n">
        <v>17651.8180044295</v>
      </c>
      <c r="R8" s="2" t="n">
        <v>22149.7611228691</v>
      </c>
      <c r="S8" s="2" t="n">
        <v>91946.6810851903</v>
      </c>
    </row>
    <row r="9">
      <c r="A9" s="1" t="s">
        <v>36656</v>
      </c>
      <c r="B9" s="1" t="s">
        <v>12</v>
      </c>
      <c r="C9" s="2" t="n">
        <v>8436.38376766811</v>
      </c>
      <c r="D9" s="2" t="n">
        <v>7762.30307403609</v>
      </c>
      <c r="E9" s="2" t="n">
        <v>6523.8672410968</v>
      </c>
      <c r="F9" s="2" t="n">
        <v>5899.30179944799</v>
      </c>
      <c r="G9" s="2" t="n">
        <v>5228.32602610615</v>
      </c>
      <c r="H9" s="2" t="n">
        <v>5124.23185587378</v>
      </c>
      <c r="I9" s="2" t="n">
        <v>4757.41209763873</v>
      </c>
      <c r="J9" s="2" t="n">
        <v>3728.38778120843</v>
      </c>
      <c r="K9" s="2" t="n">
        <v>3272.6946973412</v>
      </c>
      <c r="L9" s="2" t="n">
        <v>5415.1343578421</v>
      </c>
      <c r="M9" s="2" t="n">
        <v>6284.36655347522</v>
      </c>
      <c r="N9" s="2" t="n">
        <v>5500.50795378181</v>
      </c>
      <c r="O9" s="2" t="n">
        <v>22722.554082801</v>
      </c>
      <c r="P9" s="2" t="n">
        <v>16251.8596814279</v>
      </c>
      <c r="Q9" s="2" t="n">
        <v>11758.4945761884</v>
      </c>
      <c r="R9" s="2" t="n">
        <v>17200.0088650991</v>
      </c>
      <c r="S9" s="2" t="n">
        <v>67932.9172055164</v>
      </c>
    </row>
    <row r="10">
      <c r="A10" s="1" t="s">
        <v>36656</v>
      </c>
      <c r="B10" s="1" t="s">
        <v>13</v>
      </c>
      <c r="C10" s="2" t="n">
        <v>5134.01481393222</v>
      </c>
      <c r="D10" s="2" t="n">
        <v>4582.67570293032</v>
      </c>
      <c r="E10" s="2" t="n">
        <v>5134.50423013731</v>
      </c>
      <c r="F10" s="2" t="n">
        <v>4385.93573421016</v>
      </c>
      <c r="G10" s="2" t="n">
        <v>7330.93271013969</v>
      </c>
      <c r="H10" s="2" t="n">
        <v>8950.15220166376</v>
      </c>
      <c r="I10" s="2" t="n">
        <v>8740.01411772588</v>
      </c>
      <c r="J10" s="2" t="n">
        <v>7282.45678311403</v>
      </c>
      <c r="K10" s="2" t="n">
        <v>11060.7575764828</v>
      </c>
      <c r="L10" s="2" t="n">
        <v>10349.7504699046</v>
      </c>
      <c r="M10" s="2" t="n">
        <v>8609.89559960151</v>
      </c>
      <c r="N10" s="2" t="n">
        <v>10771.6496106161</v>
      </c>
      <c r="O10" s="2" t="n">
        <v>14851.1947469999</v>
      </c>
      <c r="P10" s="2" t="n">
        <v>20667.0206460136</v>
      </c>
      <c r="Q10" s="2" t="n">
        <v>27083.2284773227</v>
      </c>
      <c r="R10" s="2" t="n">
        <v>29731.2956801223</v>
      </c>
      <c r="S10" s="2" t="n">
        <v>92332.7395504584</v>
      </c>
    </row>
    <row r="11">
      <c r="A11" s="1" t="s">
        <v>36656</v>
      </c>
      <c r="B11" s="1" t="s">
        <v>14</v>
      </c>
      <c r="C11" s="2" t="n">
        <v>8179.04746501829</v>
      </c>
      <c r="D11" s="2" t="n">
        <v>6896.67628938549</v>
      </c>
      <c r="E11" s="2" t="n">
        <v>7633.43705501296</v>
      </c>
      <c r="F11" s="2" t="n">
        <v>5859.04352195337</v>
      </c>
      <c r="G11" s="2" t="n">
        <v>8256.81565921824</v>
      </c>
      <c r="H11" s="2" t="n">
        <v>8660.84736733021</v>
      </c>
      <c r="I11" s="2" t="n">
        <v>8853.83985974427</v>
      </c>
      <c r="J11" s="2" t="n">
        <v>6768.77801497966</v>
      </c>
      <c r="K11" s="2" t="n">
        <v>8144.19254965844</v>
      </c>
      <c r="L11" s="2" t="n">
        <v>9114.64952385651</v>
      </c>
      <c r="M11" s="2" t="n">
        <v>7732.19320692717</v>
      </c>
      <c r="N11" s="2" t="n">
        <v>8696.15578522284</v>
      </c>
      <c r="O11" s="2" t="n">
        <v>22709.1608094167</v>
      </c>
      <c r="P11" s="2" t="n">
        <v>22776.7065485018</v>
      </c>
      <c r="Q11" s="2" t="n">
        <v>23766.8104243824</v>
      </c>
      <c r="R11" s="2" t="n">
        <v>25542.9985160065</v>
      </c>
      <c r="S11" s="2" t="n">
        <v>94795.6762983074</v>
      </c>
    </row>
    <row r="12">
      <c r="A12" s="1" t="s">
        <v>36656</v>
      </c>
      <c r="B12" s="1" t="s">
        <v>15</v>
      </c>
      <c r="C12" s="2" t="n">
        <v>7481.57931423893</v>
      </c>
      <c r="D12" s="2" t="n">
        <v>7976.47427323631</v>
      </c>
      <c r="E12" s="2" t="n">
        <v>8837.33858849028</v>
      </c>
      <c r="F12" s="2" t="n">
        <v>6516.3118164799</v>
      </c>
      <c r="G12" s="2" t="n">
        <v>9662.32023974191</v>
      </c>
      <c r="H12" s="2" t="n">
        <v>7750.23837190555</v>
      </c>
      <c r="I12" s="2" t="n">
        <v>8154.00824182749</v>
      </c>
      <c r="J12" s="2" t="n">
        <v>9618.15183243905</v>
      </c>
      <c r="K12" s="2" t="n">
        <v>9941.7596925558</v>
      </c>
      <c r="L12" s="2" t="n">
        <v>8781.50177951631</v>
      </c>
      <c r="M12" s="2" t="n">
        <v>7471.90470296508</v>
      </c>
      <c r="N12" s="2" t="n">
        <v>10718.1881674574</v>
      </c>
      <c r="O12" s="2" t="n">
        <v>24295.3921759655</v>
      </c>
      <c r="P12" s="2" t="n">
        <v>23928.8704281274</v>
      </c>
      <c r="Q12" s="2" t="n">
        <v>27713.9197668223</v>
      </c>
      <c r="R12" s="2" t="n">
        <v>26971.5946499388</v>
      </c>
      <c r="S12" s="2" t="n">
        <v>102909.777020854</v>
      </c>
    </row>
    <row r="13">
      <c r="A13" s="1" t="s">
        <v>36656</v>
      </c>
      <c r="B13" s="1" t="s">
        <v>16</v>
      </c>
      <c r="C13" s="2" t="n">
        <v>9501.34186117273</v>
      </c>
      <c r="D13" s="2" t="n">
        <v>11107.055046113</v>
      </c>
      <c r="E13" s="2" t="n">
        <v>9977.44116013239</v>
      </c>
      <c r="F13" s="2" t="n">
        <v>6794.88716167713</v>
      </c>
      <c r="G13" s="2" t="n">
        <v>6011.22924612367</v>
      </c>
      <c r="H13" s="2" t="n">
        <v>6652.34329216088</v>
      </c>
      <c r="I13" s="2" t="n">
        <v>6779.05657325199</v>
      </c>
      <c r="J13" s="2" t="n">
        <v>5071.20400088629</v>
      </c>
      <c r="K13" s="2" t="n">
        <v>7594.58467232383</v>
      </c>
      <c r="L13" s="2" t="n">
        <v>8655.179620753</v>
      </c>
      <c r="M13" s="2" t="n">
        <v>8271.37166938951</v>
      </c>
      <c r="N13" s="2" t="n">
        <v>8094.75134920936</v>
      </c>
      <c r="O13" s="2" t="n">
        <v>30585.8380674181</v>
      </c>
      <c r="P13" s="2" t="n">
        <v>19458.4596999617</v>
      </c>
      <c r="Q13" s="2" t="n">
        <v>19444.8452464621</v>
      </c>
      <c r="R13" s="2" t="n">
        <v>25021.3026393519</v>
      </c>
      <c r="S13" s="2" t="n">
        <v>94510.4456531938</v>
      </c>
    </row>
    <row r="14">
      <c r="A14" s="1" t="s">
        <v>36656</v>
      </c>
      <c r="B14" s="1" t="s">
        <v>17</v>
      </c>
      <c r="C14" s="2" t="n">
        <v>7631.18528484268</v>
      </c>
      <c r="D14" s="2" t="n">
        <v>7819.43203077704</v>
      </c>
      <c r="E14" s="2" t="n">
        <v>4938.75220682269</v>
      </c>
      <c r="F14" s="2" t="n">
        <v>6552.9621861628</v>
      </c>
      <c r="G14" s="2" t="n">
        <v>9130.73079813996</v>
      </c>
      <c r="H14" s="2" t="n">
        <v>9435.07701670482</v>
      </c>
      <c r="I14" s="2" t="n">
        <v>8131.61144944945</v>
      </c>
      <c r="J14" s="2" t="n">
        <v>6547.82065799914</v>
      </c>
      <c r="K14" s="2" t="n">
        <v>6720.90861228935</v>
      </c>
      <c r="L14" s="2" t="n">
        <v>8066.67819664676</v>
      </c>
      <c r="M14" s="2" t="n">
        <v>7178.87659520219</v>
      </c>
      <c r="N14" s="2" t="n">
        <v>7671.03691483871</v>
      </c>
      <c r="O14" s="2" t="n">
        <v>20389.3695224424</v>
      </c>
      <c r="P14" s="2" t="n">
        <v>25118.7700010076</v>
      </c>
      <c r="Q14" s="2" t="n">
        <v>21400.3407197379</v>
      </c>
      <c r="R14" s="2" t="n">
        <v>22916.5917066877</v>
      </c>
      <c r="S14" s="2" t="n">
        <v>89825.0719498756</v>
      </c>
    </row>
    <row r="15">
      <c r="A15" s="1" t="s">
        <v>36656</v>
      </c>
      <c r="B15" s="1" t="s">
        <v>18</v>
      </c>
      <c r="C15" s="2" t="n">
        <v>7591.06378233504</v>
      </c>
      <c r="D15" s="2" t="n">
        <v>9699.1974205364</v>
      </c>
      <c r="E15" s="2" t="n">
        <v>8422.47188307577</v>
      </c>
      <c r="F15" s="2" t="n">
        <v>8073.04073370169</v>
      </c>
      <c r="G15" s="2" t="n">
        <v>9014.17909912064</v>
      </c>
      <c r="H15" s="2" t="n">
        <v>11953.1381887026</v>
      </c>
      <c r="I15" s="2" t="n">
        <v>10296.0889084898</v>
      </c>
      <c r="J15" s="2" t="n">
        <v>8259.38779918519</v>
      </c>
      <c r="K15" s="2" t="n">
        <v>8992.90768583355</v>
      </c>
      <c r="L15" s="2" t="n">
        <v>9671.88808480037</v>
      </c>
      <c r="M15" s="2" t="n">
        <v>8208.4407779768</v>
      </c>
      <c r="N15" s="2" t="n">
        <v>7366.10548916716</v>
      </c>
      <c r="O15" s="2" t="n">
        <v>25712.7330859472</v>
      </c>
      <c r="P15" s="2" t="n">
        <v>29040.358021525</v>
      </c>
      <c r="Q15" s="2" t="n">
        <v>27548.3843935085</v>
      </c>
      <c r="R15" s="2" t="n">
        <v>25246.4343519443</v>
      </c>
      <c r="S15" s="2" t="n">
        <v>107547.909852925</v>
      </c>
    </row>
    <row r="16">
      <c r="A16" s="1" t="s">
        <v>36656</v>
      </c>
      <c r="B16" s="1" t="s">
        <v>19</v>
      </c>
      <c r="C16" s="2" t="n">
        <v>8551.94270275788</v>
      </c>
      <c r="D16" s="2" t="n">
        <v>10340.0092021521</v>
      </c>
      <c r="E16" s="2" t="n">
        <v>7762.32296650428</v>
      </c>
      <c r="F16" s="2" t="n">
        <v>9297.0855535159</v>
      </c>
      <c r="G16" s="2" t="n">
        <v>7480.20902767081</v>
      </c>
      <c r="H16" s="2" t="n">
        <v>6308.00330178408</v>
      </c>
      <c r="I16" s="2" t="n">
        <v>5041.40952392524</v>
      </c>
      <c r="J16" s="2" t="n">
        <v>4022.11671408293</v>
      </c>
      <c r="K16" s="2" t="n">
        <v>3623.55618133341</v>
      </c>
      <c r="L16" s="2" t="n">
        <v>6556.74206663506</v>
      </c>
      <c r="M16" s="2" t="n">
        <v>4690.92948484842</v>
      </c>
      <c r="N16" s="2" t="n">
        <v>3694.15852089935</v>
      </c>
      <c r="O16" s="2" t="n">
        <v>26654.2748714142</v>
      </c>
      <c r="P16" s="2" t="n">
        <v>23085.2978829708</v>
      </c>
      <c r="Q16" s="2" t="n">
        <v>12687.0824193416</v>
      </c>
      <c r="R16" s="2" t="n">
        <v>14941.8300723828</v>
      </c>
      <c r="S16" s="2" t="n">
        <v>77368.4852461094</v>
      </c>
    </row>
    <row r="17">
      <c r="A17" s="1" t="s">
        <v>36656</v>
      </c>
      <c r="B17" s="1" t="s">
        <v>20</v>
      </c>
      <c r="C17" s="2" t="n">
        <v>3121.02491249983</v>
      </c>
      <c r="D17" s="2" t="n">
        <v>3446.83781496525</v>
      </c>
      <c r="E17" s="2" t="n">
        <v>9134.58419034609</v>
      </c>
      <c r="F17" s="2" t="n">
        <v>8225.34235639377</v>
      </c>
      <c r="G17" s="2" t="n">
        <v>5926.6198229541</v>
      </c>
      <c r="H17" s="2" t="n">
        <v>3663.86183041324</v>
      </c>
      <c r="I17" s="2" t="n">
        <v>4059.1247023921</v>
      </c>
      <c r="J17" s="2" t="n">
        <v>4263.09391477893</v>
      </c>
      <c r="K17" s="2" t="n">
        <v>4408.27951402419</v>
      </c>
      <c r="L17" s="2" t="n">
        <v>5872.78891334235</v>
      </c>
      <c r="M17" s="2" t="n">
        <v>5369.56553703766</v>
      </c>
      <c r="N17" s="2" t="n">
        <v>5424.80062053578</v>
      </c>
      <c r="O17" s="2" t="n">
        <v>15702.4469178112</v>
      </c>
      <c r="P17" s="2" t="n">
        <v>17815.8240097611</v>
      </c>
      <c r="Q17" s="2" t="n">
        <v>12730.4981311952</v>
      </c>
      <c r="R17" s="2" t="n">
        <v>16667.1550709158</v>
      </c>
      <c r="S17" s="2" t="n">
        <v>62915.9241296833</v>
      </c>
    </row>
    <row r="18">
      <c r="A18" s="1" t="s">
        <v>36656</v>
      </c>
      <c r="B18" s="1" t="s">
        <v>21</v>
      </c>
      <c r="C18" s="2" t="n">
        <v>4738.5948265778</v>
      </c>
      <c r="D18" s="2" t="n">
        <v>5367.50746539722</v>
      </c>
      <c r="E18" s="2" t="n">
        <v>7309.42038635365</v>
      </c>
      <c r="F18" s="2" t="n">
        <v>7797.20300707098</v>
      </c>
      <c r="G18" s="2" t="n">
        <v>5838.64511734506</v>
      </c>
      <c r="H18" s="2" t="n">
        <v>5046.91675682186</v>
      </c>
      <c r="I18" s="2" t="n">
        <v>5521.64744749805</v>
      </c>
      <c r="J18" s="2" t="n">
        <v>6381.17672243482</v>
      </c>
      <c r="K18" s="2" t="n">
        <v>5870.95332475177</v>
      </c>
      <c r="L18" s="2" t="n">
        <v>5698.4401417835</v>
      </c>
      <c r="M18" s="2" t="n">
        <v>5669.51622086219</v>
      </c>
      <c r="N18" s="2" t="n">
        <v>5330.23587780483</v>
      </c>
      <c r="O18" s="2" t="n">
        <v>17415.5226783287</v>
      </c>
      <c r="P18" s="2" t="n">
        <v>18682.7648812379</v>
      </c>
      <c r="Q18" s="2" t="n">
        <v>17773.7774946846</v>
      </c>
      <c r="R18" s="2" t="n">
        <v>16698.1922404505</v>
      </c>
      <c r="S18" s="2" t="n">
        <v>70570.2572947017</v>
      </c>
    </row>
    <row r="19">
      <c r="A19" s="1" t="s">
        <v>36656</v>
      </c>
      <c r="B19" s="1" t="s">
        <v>22</v>
      </c>
      <c r="C19" s="2" t="n">
        <v>5628.86390563294</v>
      </c>
      <c r="D19" s="2" t="n">
        <v>4763.26128952065</v>
      </c>
      <c r="E19" s="2" t="n">
        <v>8183.37604955523</v>
      </c>
      <c r="F19" s="2" t="n">
        <v>8154.52750754595</v>
      </c>
      <c r="G19" s="2" t="n">
        <v>6419.15710699907</v>
      </c>
      <c r="H19" s="2" t="n">
        <v>5764.56495312339</v>
      </c>
      <c r="I19" s="2" t="n">
        <v>6923.18181598595</v>
      </c>
      <c r="J19" s="2" t="n">
        <v>6051.52199831545</v>
      </c>
      <c r="K19" s="2" t="n">
        <v>7122.99693753822</v>
      </c>
      <c r="L19" s="2" t="n">
        <v>8025.71238602908</v>
      </c>
      <c r="M19" s="2" t="n">
        <v>6156.90558767913</v>
      </c>
      <c r="N19" s="2" t="n">
        <v>8160.29933948073</v>
      </c>
      <c r="O19" s="2" t="n">
        <v>18575.5012447088</v>
      </c>
      <c r="P19" s="2" t="n">
        <v>20338.2495676684</v>
      </c>
      <c r="Q19" s="2" t="n">
        <v>20097.7007518396</v>
      </c>
      <c r="R19" s="2" t="n">
        <v>22342.9173131889</v>
      </c>
      <c r="S19" s="2" t="n">
        <v>81354.3688774058</v>
      </c>
    </row>
    <row r="20">
      <c r="A20" s="1" t="s">
        <v>36656</v>
      </c>
      <c r="B20" s="1" t="s">
        <v>23</v>
      </c>
      <c r="C20" s="2" t="n">
        <v>8733.08792120239</v>
      </c>
      <c r="D20" s="2" t="n">
        <v>9044.5516033136</v>
      </c>
      <c r="E20" s="2" t="n">
        <v>8697.12322264591</v>
      </c>
      <c r="F20" s="2" t="n">
        <v>9918.70049261216</v>
      </c>
      <c r="G20" s="2" t="n">
        <v>10550.025435834</v>
      </c>
      <c r="H20" s="2" t="n">
        <v>8987.10315418982</v>
      </c>
      <c r="I20" s="2" t="n">
        <v>10936.242614966</v>
      </c>
      <c r="J20" s="2" t="n">
        <v>10401.0966738982</v>
      </c>
      <c r="K20" s="2" t="n">
        <v>9747.50864114678</v>
      </c>
      <c r="L20" s="2" t="n">
        <v>11771.0472474704</v>
      </c>
      <c r="M20" s="2" t="n">
        <v>12318.9603419287</v>
      </c>
      <c r="N20" s="2" t="n">
        <v>10764.4840434325</v>
      </c>
      <c r="O20" s="2" t="n">
        <v>26474.7627471619</v>
      </c>
      <c r="P20" s="2" t="n">
        <v>29455.8290826359</v>
      </c>
      <c r="Q20" s="2" t="n">
        <v>31084.847930011</v>
      </c>
      <c r="R20" s="2" t="n">
        <v>34854.4916328316</v>
      </c>
      <c r="S20" s="2" t="n">
        <v>121869.93139264</v>
      </c>
    </row>
    <row r="21">
      <c r="A21" s="1" t="s">
        <v>36656</v>
      </c>
      <c r="B21" s="1" t="s">
        <v>24</v>
      </c>
      <c r="C21" s="2" t="n">
        <v>11583.232289529</v>
      </c>
      <c r="D21" s="2" t="n">
        <v>10951.410830164</v>
      </c>
      <c r="E21" s="2" t="n">
        <v>7853.27830712117</v>
      </c>
      <c r="F21" s="2" t="n">
        <v>7033.82910096665</v>
      </c>
      <c r="G21" s="2" t="n">
        <v>7097.00899766827</v>
      </c>
      <c r="H21" s="2" t="n">
        <v>7355.28533890323</v>
      </c>
      <c r="I21" s="2" t="n">
        <v>6866.51388768856</v>
      </c>
      <c r="J21" s="2" t="n">
        <v>8589.56796817871</v>
      </c>
      <c r="K21" s="2" t="n">
        <v>8317.76103676093</v>
      </c>
      <c r="L21" s="2" t="n">
        <v>12423.7350610886</v>
      </c>
      <c r="M21" s="2" t="n">
        <v>11603.8019529912</v>
      </c>
      <c r="N21" s="2" t="n">
        <v>12955.5574741898</v>
      </c>
      <c r="O21" s="2" t="n">
        <v>30387.9214268142</v>
      </c>
      <c r="P21" s="2" t="n">
        <v>21486.1234375382</v>
      </c>
      <c r="Q21" s="2" t="n">
        <v>23773.8428926282</v>
      </c>
      <c r="R21" s="2" t="n">
        <v>36983.0944882696</v>
      </c>
      <c r="S21" s="2" t="n">
        <v>112630.98224525</v>
      </c>
    </row>
    <row r="22">
      <c r="A22" s="1" t="s">
        <v>36656</v>
      </c>
      <c r="B22" s="1" t="s">
        <v>25</v>
      </c>
      <c r="C22" s="2" t="n">
        <v>9608.35839661545</v>
      </c>
      <c r="D22" s="2" t="n">
        <v>9020.85240093022</v>
      </c>
      <c r="E22" s="2" t="n">
        <v>9134.29872572401</v>
      </c>
      <c r="F22" s="2" t="n">
        <v>9340.74616772244</v>
      </c>
      <c r="G22" s="2" t="n">
        <v>8548.18543250012</v>
      </c>
      <c r="H22" s="2" t="n">
        <v>9904.02635710761</v>
      </c>
      <c r="I22" s="2" t="n">
        <v>9310.06896389204</v>
      </c>
      <c r="J22" s="2" t="n">
        <v>13931.2741278641</v>
      </c>
      <c r="K22" s="2" t="n">
        <v>13158.3971805142</v>
      </c>
      <c r="L22" s="2" t="n">
        <v>13337.3423508233</v>
      </c>
      <c r="M22" s="2" t="n">
        <v>11294.5027324723</v>
      </c>
      <c r="N22" s="2" t="n">
        <v>10382.1994334128</v>
      </c>
      <c r="O22" s="2" t="n">
        <v>27763.5095232697</v>
      </c>
      <c r="P22" s="2" t="n">
        <v>27792.9579573302</v>
      </c>
      <c r="Q22" s="2" t="n">
        <v>36399.7402722704</v>
      </c>
      <c r="R22" s="2" t="n">
        <v>35014.0445167083</v>
      </c>
      <c r="S22" s="2" t="n">
        <v>126970.252269579</v>
      </c>
    </row>
    <row r="23">
      <c r="A23" s="1" t="s">
        <v>36656</v>
      </c>
      <c r="B23" s="1" t="s">
        <v>26</v>
      </c>
      <c r="C23" s="2" t="n">
        <v>9758.00863718712</v>
      </c>
      <c r="D23" s="2" t="n">
        <v>9913.21434304557</v>
      </c>
      <c r="E23" s="2" t="n">
        <v>7939.43250610349</v>
      </c>
      <c r="F23" s="2" t="n">
        <v>7654.71567215523</v>
      </c>
      <c r="G23" s="2" t="n">
        <v>9518.23206582208</v>
      </c>
      <c r="H23" s="2" t="n">
        <v>7089.67941731055</v>
      </c>
      <c r="I23" s="2" t="n">
        <v>7205.10478551314</v>
      </c>
      <c r="J23" s="2" t="n">
        <v>11369.333375301</v>
      </c>
      <c r="K23" s="2" t="n">
        <v>11314.1222798355</v>
      </c>
      <c r="L23" s="2" t="n">
        <v>12186.8470011648</v>
      </c>
      <c r="M23" s="2" t="n">
        <v>11055.1086365563</v>
      </c>
      <c r="N23" s="2" t="n">
        <v>13586.7761803393</v>
      </c>
      <c r="O23" s="2" t="n">
        <v>27610.6554863362</v>
      </c>
      <c r="P23" s="2" t="n">
        <v>24262.6271552879</v>
      </c>
      <c r="Q23" s="2" t="n">
        <v>29888.5604406496</v>
      </c>
      <c r="R23" s="2" t="n">
        <v>36828.7318180604</v>
      </c>
      <c r="S23" s="2" t="n">
        <v>118590.574900334</v>
      </c>
    </row>
    <row r="24">
      <c r="A24" s="1" t="s">
        <v>36656</v>
      </c>
      <c r="B24" s="1" t="s">
        <v>27</v>
      </c>
      <c r="C24" s="2" t="n">
        <v>10037.5250032124</v>
      </c>
      <c r="D24" s="2" t="n">
        <v>9294.82207187547</v>
      </c>
      <c r="E24" s="2" t="n">
        <v>8166.59559494413</v>
      </c>
      <c r="F24" s="2" t="n">
        <v>8555.57829328715</v>
      </c>
      <c r="G24" s="2" t="n">
        <v>7709.48192601743</v>
      </c>
      <c r="H24" s="2" t="n">
        <v>7499.23106113505</v>
      </c>
      <c r="I24" s="2" t="n">
        <v>7771.58743257546</v>
      </c>
      <c r="J24" s="2" t="n">
        <v>8129.10900328802</v>
      </c>
      <c r="K24" s="2" t="n">
        <v>7396.65131069456</v>
      </c>
      <c r="L24" s="2" t="n">
        <v>7355.58406403415</v>
      </c>
      <c r="M24" s="2" t="n">
        <v>8586.39716936879</v>
      </c>
      <c r="N24" s="2" t="n">
        <v>6415.83539676907</v>
      </c>
      <c r="O24" s="2" t="n">
        <v>27498.942670032</v>
      </c>
      <c r="P24" s="2" t="n">
        <v>23764.2912804396</v>
      </c>
      <c r="Q24" s="2" t="n">
        <v>23297.347746558</v>
      </c>
      <c r="R24" s="2" t="n">
        <v>22357.816630172</v>
      </c>
      <c r="S24" s="2" t="n">
        <v>96918.3983272017</v>
      </c>
    </row>
    <row r="25">
      <c r="A25" s="1" t="s">
        <v>36656</v>
      </c>
      <c r="B25" s="1" t="s">
        <v>28</v>
      </c>
      <c r="C25" s="2" t="n">
        <v>8592.20648312717</v>
      </c>
      <c r="D25" s="2" t="n">
        <v>5116.76699287666</v>
      </c>
      <c r="E25" s="2" t="n">
        <v>7112.03351113628</v>
      </c>
      <c r="F25" s="2" t="n">
        <v>9219.28326871686</v>
      </c>
      <c r="G25" s="2" t="n">
        <v>12689.9106227565</v>
      </c>
      <c r="H25" s="2" t="n">
        <v>10361.2566596329</v>
      </c>
      <c r="I25" s="2" t="n">
        <v>10533.8924094416</v>
      </c>
      <c r="J25" s="2" t="n">
        <v>10254.4347578781</v>
      </c>
      <c r="K25" s="2" t="n">
        <v>9566.18153242033</v>
      </c>
      <c r="L25" s="2" t="n">
        <v>13398.8106368453</v>
      </c>
      <c r="M25" s="2" t="n">
        <v>9299.4593637969</v>
      </c>
      <c r="N25" s="2" t="n">
        <v>6971.30706112191</v>
      </c>
      <c r="O25" s="2" t="n">
        <v>20821.0069871401</v>
      </c>
      <c r="P25" s="2" t="n">
        <v>32270.4505511063</v>
      </c>
      <c r="Q25" s="2" t="n">
        <v>30354.50869974</v>
      </c>
      <c r="R25" s="2" t="n">
        <v>29669.5770617641</v>
      </c>
      <c r="S25" s="2" t="n">
        <v>113115.543299751</v>
      </c>
    </row>
    <row r="26">
      <c r="A26" s="1" t="s">
        <v>36656</v>
      </c>
      <c r="B26" s="1" t="s">
        <v>29</v>
      </c>
      <c r="C26" s="2" t="n">
        <v>7107.13989179499</v>
      </c>
      <c r="D26" s="2" t="n">
        <v>5909.78963111828</v>
      </c>
      <c r="E26" s="2" t="n">
        <v>12494.0145506868</v>
      </c>
      <c r="F26" s="2" t="n">
        <v>10560.1608665657</v>
      </c>
      <c r="G26" s="2" t="n">
        <v>11647.4927857994</v>
      </c>
      <c r="H26" s="2" t="n">
        <v>10729.3525058845</v>
      </c>
      <c r="I26" s="2" t="n">
        <v>11609.4768048124</v>
      </c>
      <c r="J26" s="2" t="n">
        <v>11741.6984192761</v>
      </c>
      <c r="K26" s="2" t="n">
        <v>11343.8171580131</v>
      </c>
      <c r="L26" s="2" t="n">
        <v>9147.41704553306</v>
      </c>
      <c r="M26" s="2" t="n">
        <v>11446.5847699145</v>
      </c>
      <c r="N26" s="2" t="n">
        <v>10579.8379706267</v>
      </c>
      <c r="O26" s="2" t="n">
        <v>25510.9440736</v>
      </c>
      <c r="P26" s="2" t="n">
        <v>32937.0061582495</v>
      </c>
      <c r="Q26" s="2" t="n">
        <v>34694.9923821015</v>
      </c>
      <c r="R26" s="2" t="n">
        <v>31173.8397860743</v>
      </c>
      <c r="S26" s="2" t="n">
        <v>124316.782400025</v>
      </c>
    </row>
    <row r="27">
      <c r="A27" s="1" t="s">
        <v>36656</v>
      </c>
      <c r="B27" s="1" t="s">
        <v>30</v>
      </c>
      <c r="C27" s="2" t="n">
        <v>10521.25108583</v>
      </c>
      <c r="D27" s="2" t="n">
        <v>13047.6843579813</v>
      </c>
      <c r="E27" s="2" t="n">
        <v>12085.8157797657</v>
      </c>
      <c r="F27" s="2" t="n">
        <v>18991.9846828544</v>
      </c>
      <c r="G27" s="2" t="n">
        <v>16043.5396898528</v>
      </c>
      <c r="H27" s="2" t="n">
        <v>12989.5936634515</v>
      </c>
      <c r="I27" s="2" t="n">
        <v>16394.3376644804</v>
      </c>
      <c r="J27" s="2" t="n">
        <v>13714.8641923343</v>
      </c>
      <c r="K27" s="2" t="n">
        <v>11929.9254453105</v>
      </c>
      <c r="L27" s="2" t="n">
        <v>15176.5591070439</v>
      </c>
      <c r="M27" s="2" t="n">
        <v>17337.2645018972</v>
      </c>
      <c r="N27" s="2" t="n">
        <v>14234.1362724719</v>
      </c>
      <c r="O27" s="2" t="n">
        <v>35654.7512235769</v>
      </c>
      <c r="P27" s="2" t="n">
        <v>48025.1180361588</v>
      </c>
      <c r="Q27" s="2" t="n">
        <v>42039.1273021253</v>
      </c>
      <c r="R27" s="2" t="n">
        <v>46747.9598814131</v>
      </c>
      <c r="S27" s="2" t="n">
        <v>172466.956443274</v>
      </c>
    </row>
    <row r="28">
      <c r="A28" s="1" t="s">
        <v>36656</v>
      </c>
      <c r="B28" s="1" t="s">
        <v>31</v>
      </c>
      <c r="C28" s="2" t="n">
        <v>13887.7459766634</v>
      </c>
      <c r="D28" s="2" t="n">
        <v>17186.8127020736</v>
      </c>
      <c r="E28" s="2" t="n">
        <v>13092.8867821366</v>
      </c>
      <c r="F28" s="2" t="n">
        <v>11066.6820130351</v>
      </c>
      <c r="G28" s="2" t="n">
        <v>12761.210193754</v>
      </c>
      <c r="H28" s="2" t="n">
        <v>10723.015676119</v>
      </c>
      <c r="I28" s="2" t="n">
        <v>11632.2627152765</v>
      </c>
      <c r="J28" s="2" t="n">
        <v>13010.03123823</v>
      </c>
      <c r="K28" s="2" t="n">
        <v>12093.9640975342</v>
      </c>
      <c r="L28" s="2" t="n">
        <v>14569.2069263362</v>
      </c>
      <c r="M28" s="2" t="n">
        <v>10895.1162965842</v>
      </c>
      <c r="N28" s="2" t="n">
        <v>10327.2076658914</v>
      </c>
      <c r="O28" s="2" t="n">
        <v>44167.4454608736</v>
      </c>
      <c r="P28" s="2" t="n">
        <v>34550.9078829081</v>
      </c>
      <c r="Q28" s="2" t="n">
        <v>36736.2580510407</v>
      </c>
      <c r="R28" s="2" t="n">
        <v>35791.5308888118</v>
      </c>
      <c r="S28" s="2" t="n">
        <v>151246.142283634</v>
      </c>
    </row>
    <row r="29">
      <c r="A29" s="1" t="s">
        <v>36656</v>
      </c>
      <c r="B29" s="1" t="s">
        <v>32</v>
      </c>
      <c r="C29" s="2" t="n">
        <v>9213.35031119837</v>
      </c>
      <c r="D29" s="2" t="n">
        <v>8587.34056953658</v>
      </c>
      <c r="E29" s="2" t="n">
        <v>8733.37460421836</v>
      </c>
      <c r="F29" s="2" t="n">
        <v>9621.73499088127</v>
      </c>
      <c r="G29" s="2" t="n">
        <v>7370.60914411427</v>
      </c>
      <c r="H29" s="2" t="n">
        <v>10051.6459746725</v>
      </c>
      <c r="I29" s="2" t="n">
        <v>12070.6584861328</v>
      </c>
      <c r="J29" s="2" t="n">
        <v>9764.31942865961</v>
      </c>
      <c r="K29" s="2" t="n">
        <v>12519.7968850141</v>
      </c>
      <c r="L29" s="2" t="n">
        <v>8445.63263993053</v>
      </c>
      <c r="M29" s="2" t="n">
        <v>9449.78662557826</v>
      </c>
      <c r="N29" s="2" t="n">
        <v>6934.46898977274</v>
      </c>
      <c r="O29" s="2" t="n">
        <v>26534.0654849533</v>
      </c>
      <c r="P29" s="2" t="n">
        <v>27043.9901096681</v>
      </c>
      <c r="Q29" s="2" t="n">
        <v>34354.7747998065</v>
      </c>
      <c r="R29" s="2" t="n">
        <v>24829.8882552815</v>
      </c>
      <c r="S29" s="2" t="n">
        <v>112762.718649709</v>
      </c>
    </row>
    <row r="30">
      <c r="A30" s="1" t="s">
        <v>36656</v>
      </c>
      <c r="B30" s="1" t="s">
        <v>33</v>
      </c>
      <c r="C30" s="2" t="n">
        <v>8706.88732168727</v>
      </c>
      <c r="D30" s="2" t="n">
        <v>9740.78049080367</v>
      </c>
      <c r="E30" s="2" t="n">
        <v>14192.7364348508</v>
      </c>
      <c r="F30" s="2" t="n">
        <v>11704.4082572084</v>
      </c>
      <c r="G30" s="2" t="n">
        <v>8898.81683273402</v>
      </c>
      <c r="H30" s="2" t="n">
        <v>8887.9377558525</v>
      </c>
      <c r="I30" s="2" t="n">
        <v>8000.15984472333</v>
      </c>
      <c r="J30" s="2" t="n">
        <v>8347.62333251853</v>
      </c>
      <c r="K30" s="2" t="n">
        <v>8288.43651626514</v>
      </c>
      <c r="L30" s="2" t="n">
        <v>11205.8828323366</v>
      </c>
      <c r="M30" s="2" t="n">
        <v>10039.5954009135</v>
      </c>
      <c r="N30" s="2" t="n">
        <v>10005.5442803834</v>
      </c>
      <c r="O30" s="2" t="n">
        <v>32640.4042473417</v>
      </c>
      <c r="P30" s="2" t="n">
        <v>29491.1628457949</v>
      </c>
      <c r="Q30" s="2" t="n">
        <v>24636.219693507</v>
      </c>
      <c r="R30" s="2" t="n">
        <v>31251.0225136336</v>
      </c>
      <c r="S30" s="2" t="n">
        <v>118018.809300277</v>
      </c>
    </row>
    <row r="31">
      <c r="A31" s="1" t="s">
        <v>36656</v>
      </c>
      <c r="B31" s="1" t="s">
        <v>34</v>
      </c>
      <c r="C31" s="2" t="n">
        <v>11690.7909524756</v>
      </c>
      <c r="D31" s="2" t="n">
        <v>13458.4240020875</v>
      </c>
      <c r="E31" s="2" t="n">
        <v>16889.9902098876</v>
      </c>
      <c r="F31" s="2" t="n">
        <v>11527.1313821278</v>
      </c>
      <c r="G31" s="2" t="n">
        <v>11539.777886696</v>
      </c>
      <c r="H31" s="2" t="n">
        <v>12876.354472423</v>
      </c>
      <c r="I31" s="2" t="n">
        <v>12757.482826238</v>
      </c>
      <c r="J31" s="2" t="n">
        <v>12961.2689294963</v>
      </c>
      <c r="K31" s="2" t="n">
        <v>12071.0631071708</v>
      </c>
      <c r="L31" s="2" t="n">
        <v>13462.4459567721</v>
      </c>
      <c r="M31" s="2" t="n">
        <v>14891.9867199122</v>
      </c>
      <c r="N31" s="2" t="n">
        <v>13844.6162571808</v>
      </c>
      <c r="O31" s="2" t="n">
        <v>42039.2051644506</v>
      </c>
      <c r="P31" s="2" t="n">
        <v>35943.2637412468</v>
      </c>
      <c r="Q31" s="2" t="n">
        <v>37789.814862905</v>
      </c>
      <c r="R31" s="2" t="n">
        <v>42199.0489338651</v>
      </c>
      <c r="S31" s="2" t="n">
        <v>157971.332702468</v>
      </c>
    </row>
    <row r="32">
      <c r="A32" s="1" t="s">
        <v>36656</v>
      </c>
      <c r="B32" s="1" t="s">
        <v>35</v>
      </c>
      <c r="C32" s="2" t="n">
        <v>14424.8885764365</v>
      </c>
      <c r="D32" s="2" t="n">
        <v>13090.6854471685</v>
      </c>
      <c r="E32" s="2" t="n">
        <v>13370.6381087826</v>
      </c>
      <c r="F32" s="2" t="n">
        <v>10581.9675774803</v>
      </c>
      <c r="G32" s="2" t="n">
        <v>11345.0607883697</v>
      </c>
      <c r="H32" s="2" t="n">
        <v>9320.81535350116</v>
      </c>
      <c r="I32" s="2" t="n">
        <v>12617.0824261899</v>
      </c>
      <c r="J32" s="2" t="n">
        <v>12581.2853356502</v>
      </c>
      <c r="K32" s="2" t="n">
        <v>6862.72125121978</v>
      </c>
      <c r="L32" s="2" t="n">
        <v>12172.2954616429</v>
      </c>
      <c r="M32" s="2" t="n">
        <v>10613.5316350685</v>
      </c>
      <c r="N32" s="2" t="n">
        <v>7585.50767264753</v>
      </c>
      <c r="O32" s="2" t="n">
        <v>40886.2121323875</v>
      </c>
      <c r="P32" s="2" t="n">
        <v>31247.8437193512</v>
      </c>
      <c r="Q32" s="2" t="n">
        <v>32061.0890130598</v>
      </c>
      <c r="R32" s="2" t="n">
        <v>30371.3347693589</v>
      </c>
      <c r="S32" s="2" t="n">
        <v>134566.479634157</v>
      </c>
    </row>
    <row r="33">
      <c r="A33" s="1" t="s">
        <v>36656</v>
      </c>
      <c r="B33" s="1" t="s">
        <v>36</v>
      </c>
      <c r="C33" s="2" t="n">
        <v>8268.57620560115</v>
      </c>
      <c r="D33" s="2" t="n">
        <v>7328.77107772709</v>
      </c>
      <c r="E33" s="2" t="n">
        <v>7590.1365938441</v>
      </c>
      <c r="F33" s="2" t="n">
        <v>7307.2293708985</v>
      </c>
      <c r="G33" s="2" t="n">
        <v>7855.20205468597</v>
      </c>
      <c r="H33" s="2" t="n">
        <v>7319.67166417406</v>
      </c>
      <c r="I33" s="2" t="n">
        <v>9031.98515194697</v>
      </c>
      <c r="J33" s="2" t="n">
        <v>12066.1523157708</v>
      </c>
      <c r="K33" s="2" t="n">
        <v>7216.42467981611</v>
      </c>
      <c r="L33" s="2" t="n">
        <v>9827.31601568339</v>
      </c>
      <c r="M33" s="2" t="n">
        <v>11505.936062134</v>
      </c>
      <c r="N33" s="2" t="n">
        <v>8602.156928661</v>
      </c>
      <c r="O33" s="2" t="n">
        <v>23187.4838771723</v>
      </c>
      <c r="P33" s="2" t="n">
        <v>22482.1030897585</v>
      </c>
      <c r="Q33" s="2" t="n">
        <v>28314.5621475338</v>
      </c>
      <c r="R33" s="2" t="n">
        <v>29935.4090064784</v>
      </c>
      <c r="S33" s="2" t="n">
        <v>103919.558120943</v>
      </c>
    </row>
    <row r="34">
      <c r="A34" s="1" t="s">
        <v>36656</v>
      </c>
      <c r="B34" s="1" t="s">
        <v>37</v>
      </c>
      <c r="C34" s="2" t="n">
        <v>8548.88805929571</v>
      </c>
      <c r="D34" s="2" t="n">
        <v>11264.2950282485</v>
      </c>
      <c r="E34" s="2" t="n">
        <v>9889.80907713367</v>
      </c>
      <c r="F34" s="2" t="n">
        <v>9383.28598984363</v>
      </c>
      <c r="G34" s="2" t="n">
        <v>8447.26964774929</v>
      </c>
      <c r="H34" s="2" t="n">
        <v>9977.54200547016</v>
      </c>
      <c r="I34" s="2" t="n">
        <v>8021.81983162248</v>
      </c>
      <c r="J34" s="2" t="n">
        <v>7718.45482425199</v>
      </c>
      <c r="K34" s="2" t="n">
        <v>6130.49326996886</v>
      </c>
      <c r="L34" s="2" t="n">
        <v>7336.37245777409</v>
      </c>
      <c r="M34" s="2" t="n">
        <v>6779.66602917683</v>
      </c>
      <c r="N34" s="2" t="n">
        <v>6667.07037599411</v>
      </c>
      <c r="O34" s="2" t="n">
        <v>29702.9921646778</v>
      </c>
      <c r="P34" s="2" t="n">
        <v>27808.0976430631</v>
      </c>
      <c r="Q34" s="2" t="n">
        <v>21870.7679258433</v>
      </c>
      <c r="R34" s="2" t="n">
        <v>20783.108862945</v>
      </c>
      <c r="S34" s="2" t="n">
        <v>100164.966596529</v>
      </c>
    </row>
    <row r="35">
      <c r="A35" s="1" t="s">
        <v>62</v>
      </c>
      <c r="B35" s="1" t="s">
        <v>38</v>
      </c>
      <c r="C35" s="2" t="n">
        <v>7076.1246241106</v>
      </c>
      <c r="D35" s="2" t="n">
        <v>7817.98970821519</v>
      </c>
      <c r="E35" s="2" t="n">
        <v>10252.7202913561</v>
      </c>
      <c r="F35" s="2" t="n">
        <v>11644.1095723866</v>
      </c>
      <c r="G35" s="2" t="n">
        <v>7130.39434142361</v>
      </c>
      <c r="H35" s="2" t="n">
        <v>5375.1327761538</v>
      </c>
      <c r="I35" s="2" t="n">
        <v>8887.97063128012</v>
      </c>
      <c r="J35" s="2" t="n">
        <v>7870.89308020986</v>
      </c>
      <c r="K35" s="2" t="n">
        <v>4873.83289693946</v>
      </c>
      <c r="L35" s="2" t="n">
        <v>7685.07022155756</v>
      </c>
      <c r="M35" s="2" t="n">
        <v>9158.7581649622</v>
      </c>
      <c r="N35" s="2" t="n">
        <v>8379.8085609711</v>
      </c>
      <c r="O35" s="2" t="n">
        <v>25146.8346236819</v>
      </c>
      <c r="P35" s="2" t="n">
        <v>24149.636689964</v>
      </c>
      <c r="Q35" s="2" t="n">
        <v>21632.6966084294</v>
      </c>
      <c r="R35" s="2" t="n">
        <v>25223.6369474909</v>
      </c>
      <c r="S35" s="2" t="n">
        <v>96152.8048695662</v>
      </c>
    </row>
    <row r="36">
      <c r="A36" s="1" t="s">
        <v>62</v>
      </c>
      <c r="B36" s="1" t="s">
        <v>39</v>
      </c>
      <c r="C36" s="2" t="n">
        <v>11272.3383436844</v>
      </c>
      <c r="D36" s="2" t="n">
        <v>11153.8958651573</v>
      </c>
      <c r="E36" s="2" t="n">
        <v>10505.3852938163</v>
      </c>
      <c r="F36" s="2" t="n">
        <v>6861.0915265976</v>
      </c>
      <c r="G36" s="2" t="n">
        <v>9686.38904798244</v>
      </c>
      <c r="H36" s="2" t="n">
        <v>10862.0689598103</v>
      </c>
      <c r="I36" s="2" t="n">
        <v>10481.6326583071</v>
      </c>
      <c r="J36" s="2" t="n">
        <v>11333.9746245704</v>
      </c>
      <c r="K36" s="2" t="n">
        <v>10152.4886549148</v>
      </c>
      <c r="L36" s="2" t="n">
        <v>8834.73255046563</v>
      </c>
      <c r="M36" s="2" t="n">
        <v>10862.118885611</v>
      </c>
      <c r="N36" s="2" t="n">
        <v>9578.43993352974</v>
      </c>
      <c r="O36" s="2" t="n">
        <v>32931.619502658</v>
      </c>
      <c r="P36" s="2" t="n">
        <v>27409.5495343903</v>
      </c>
      <c r="Q36" s="2" t="n">
        <v>31968.0959377923</v>
      </c>
      <c r="R36" s="2" t="n">
        <v>29275.2913696064</v>
      </c>
      <c r="S36" s="2" t="n">
        <v>121584.556344447</v>
      </c>
    </row>
    <row r="37">
      <c r="A37" s="1" t="s">
        <v>62</v>
      </c>
      <c r="B37" s="1" t="s">
        <v>40</v>
      </c>
      <c r="C37" s="2" t="n">
        <v>9798.11026545072</v>
      </c>
      <c r="D37" s="2" t="n">
        <v>13322.4779938268</v>
      </c>
      <c r="E37" s="2" t="n">
        <v>12851.6454340406</v>
      </c>
      <c r="F37" s="2" t="n">
        <v>15192.0192846243</v>
      </c>
      <c r="G37" s="2" t="n">
        <v>10009.0443521598</v>
      </c>
      <c r="H37" s="2" t="n">
        <v>11558.2119914896</v>
      </c>
      <c r="I37" s="2" t="n">
        <v>11603.3734782952</v>
      </c>
      <c r="J37" s="2" t="n">
        <v>11712.2552179874</v>
      </c>
      <c r="K37" s="2" t="n">
        <v>9547.88333438508</v>
      </c>
      <c r="L37" s="2" t="n">
        <v>12069.6886379982</v>
      </c>
      <c r="M37" s="2" t="n">
        <v>9819.66381957475</v>
      </c>
      <c r="N37" s="2" t="n">
        <v>10313.2529096067</v>
      </c>
      <c r="O37" s="2" t="n">
        <v>35972.2336933181</v>
      </c>
      <c r="P37" s="2" t="n">
        <v>36759.2756282736</v>
      </c>
      <c r="Q37" s="2" t="n">
        <v>32863.5120306677</v>
      </c>
      <c r="R37" s="2" t="n">
        <v>32202.6053671797</v>
      </c>
      <c r="S37" s="2" t="n">
        <v>137797.626719439</v>
      </c>
    </row>
    <row r="38">
      <c r="A38" s="1" t="s">
        <v>62</v>
      </c>
      <c r="B38" s="1" t="s">
        <v>186</v>
      </c>
      <c r="C38" s="2" t="n">
        <v>10475.0587625294</v>
      </c>
      <c r="D38" s="2" t="n">
        <v>8801.41353440488</v>
      </c>
      <c r="E38" s="2" t="n">
        <v>11243.1069586664</v>
      </c>
      <c r="F38" s="2" t="n">
        <v>11188.8399146493</v>
      </c>
      <c r="G38" s="2" t="n">
        <v>13396.9547200364</v>
      </c>
      <c r="H38" s="2" t="n">
        <v>12234.515662176</v>
      </c>
      <c r="I38" s="2" t="n">
        <v>17780.820618882</v>
      </c>
      <c r="J38" s="2" t="n">
        <v>18872.2835313938</v>
      </c>
      <c r="K38" s="2" t="n">
        <v>11620.1809125464</v>
      </c>
      <c r="L38" s="2" t="n">
        <v>12319.1136110854</v>
      </c>
      <c r="M38" s="2" t="n">
        <v>9801.95124120665</v>
      </c>
      <c r="N38" s="2" t="n">
        <v>11219.5198104658</v>
      </c>
      <c r="O38" s="2" t="n">
        <v>30519.5792556007</v>
      </c>
      <c r="P38" s="2" t="n">
        <v>36820.3102968617</v>
      </c>
      <c r="Q38" s="2" t="n">
        <v>48273.2850628222</v>
      </c>
      <c r="R38" s="2" t="n">
        <v>33340.5846627578</v>
      </c>
      <c r="S38" s="2" t="n">
        <v>148953.759278042</v>
      </c>
    </row>
    <row r="39">
      <c r="A39" s="1" t="s">
        <v>62</v>
      </c>
      <c r="B39" s="1" t="s">
        <v>187</v>
      </c>
      <c r="C39" s="2" t="n">
        <v>11146.5944311969</v>
      </c>
      <c r="D39" s="2" t="n">
        <v>11182.1556101938</v>
      </c>
      <c r="E39" s="2" t="n">
        <v>8263.75833789778</v>
      </c>
      <c r="F39" s="2" t="n">
        <v>9366.00512704377</v>
      </c>
      <c r="G39" s="2" t="n">
        <v>9258.72501469987</v>
      </c>
      <c r="H39" s="2" t="s">
        <v>42</v>
      </c>
      <c r="I39" s="2" t="s">
        <v>42</v>
      </c>
      <c r="J39" s="2" t="s">
        <v>42</v>
      </c>
      <c r="K39" s="2" t="s">
        <v>42</v>
      </c>
      <c r="L39" s="2" t="s">
        <v>42</v>
      </c>
      <c r="M39" s="2" t="s">
        <v>42</v>
      </c>
      <c r="N39" s="2" t="s">
        <v>42</v>
      </c>
      <c r="O39" s="2" t="n">
        <v>30592.5083792885</v>
      </c>
      <c r="P39" s="2" t="n">
        <v>18624.7301417436</v>
      </c>
      <c r="Q39" s="2" t="s">
        <v>42</v>
      </c>
      <c r="R39" s="2" t="s">
        <v>42</v>
      </c>
      <c r="S39" s="2" t="n">
        <v>49217.2385210321</v>
      </c>
    </row>
    <row r="40">
      <c r="A40" s="1" t="s">
        <v>63</v>
      </c>
      <c r="B40" s="1" t="s">
        <v>6</v>
      </c>
      <c r="C40" s="2" t="n">
        <v>905.831574318359</v>
      </c>
      <c r="D40" s="2" t="n">
        <v>1108.95661294261</v>
      </c>
      <c r="E40" s="2" t="n">
        <v>1194.34043518167</v>
      </c>
      <c r="F40" s="2" t="n">
        <v>990.451832707554</v>
      </c>
      <c r="G40" s="2" t="n">
        <v>1060.39389769733</v>
      </c>
      <c r="H40" s="2" t="n">
        <v>1784.90237984892</v>
      </c>
      <c r="I40" s="2" t="n">
        <v>1422.72522546104</v>
      </c>
      <c r="J40" s="2" t="n">
        <v>729.542451682291</v>
      </c>
      <c r="K40" s="2" t="n">
        <v>594.315989250703</v>
      </c>
      <c r="L40" s="2" t="n">
        <v>642.574098832767</v>
      </c>
      <c r="M40" s="2" t="n">
        <v>1237.73394887277</v>
      </c>
      <c r="N40" s="2" t="n">
        <v>1375.08968372629</v>
      </c>
      <c r="O40" s="2" t="n">
        <v>3209.12862244264</v>
      </c>
      <c r="P40" s="2" t="n">
        <v>3835.7481102538</v>
      </c>
      <c r="Q40" s="2" t="n">
        <v>2746.58366639404</v>
      </c>
      <c r="R40" s="2" t="n">
        <v>3255.39773143182</v>
      </c>
      <c r="S40" s="2" t="n">
        <v>13046.8581305223</v>
      </c>
    </row>
    <row r="41">
      <c r="A41" s="1" t="s">
        <v>63</v>
      </c>
      <c r="B41" s="1" t="s">
        <v>7</v>
      </c>
      <c r="C41" s="2" t="n">
        <v>1448.18122502019</v>
      </c>
      <c r="D41" s="2" t="n">
        <v>1330.97167034258</v>
      </c>
      <c r="E41" s="2" t="n">
        <v>1166.31047811303</v>
      </c>
      <c r="F41" s="2" t="n">
        <v>1113.07109038171</v>
      </c>
      <c r="G41" s="2" t="n">
        <v>2041.20076922826</v>
      </c>
      <c r="H41" s="2" t="n">
        <v>2053.96908062876</v>
      </c>
      <c r="I41" s="2" t="n">
        <v>2099.69333810595</v>
      </c>
      <c r="J41" s="2" t="n">
        <v>1027.3439134413</v>
      </c>
      <c r="K41" s="2" t="n">
        <v>1458.79200705728</v>
      </c>
      <c r="L41" s="2" t="n">
        <v>1673.82390088488</v>
      </c>
      <c r="M41" s="2" t="n">
        <v>2044.53104742036</v>
      </c>
      <c r="N41" s="2" t="n">
        <v>1503.91547518448</v>
      </c>
      <c r="O41" s="2" t="n">
        <v>3945.46337347579</v>
      </c>
      <c r="P41" s="2" t="n">
        <v>5208.24094023873</v>
      </c>
      <c r="Q41" s="2" t="n">
        <v>4585.82925860453</v>
      </c>
      <c r="R41" s="2" t="n">
        <v>5222.27042348973</v>
      </c>
      <c r="S41" s="2" t="n">
        <v>18961.8039958088</v>
      </c>
    </row>
    <row r="42">
      <c r="A42" s="1" t="s">
        <v>63</v>
      </c>
      <c r="B42" s="1" t="s">
        <v>8</v>
      </c>
      <c r="C42" s="2" t="n">
        <v>1871.14251390845</v>
      </c>
      <c r="D42" s="2" t="n">
        <v>1433.31995524926</v>
      </c>
      <c r="E42" s="2" t="n">
        <v>1437.89025378609</v>
      </c>
      <c r="F42" s="2" t="n">
        <v>737.021110634362</v>
      </c>
      <c r="G42" s="2" t="n">
        <v>1739.32273497143</v>
      </c>
      <c r="H42" s="2" t="n">
        <v>1170.78428843</v>
      </c>
      <c r="I42" s="2" t="n">
        <v>2167.64495793016</v>
      </c>
      <c r="J42" s="2" t="n">
        <v>1257.41035830739</v>
      </c>
      <c r="K42" s="2" t="n">
        <v>1280.80461981551</v>
      </c>
      <c r="L42" s="2" t="n">
        <v>1807.02328894721</v>
      </c>
      <c r="M42" s="2" t="n">
        <v>1884.74736512473</v>
      </c>
      <c r="N42" s="2" t="n">
        <v>3338.44101160104</v>
      </c>
      <c r="O42" s="2" t="n">
        <v>4742.3527229438</v>
      </c>
      <c r="P42" s="2" t="n">
        <v>3647.12813403579</v>
      </c>
      <c r="Q42" s="2" t="n">
        <v>4705.85993605307</v>
      </c>
      <c r="R42" s="2" t="n">
        <v>7030.21166567299</v>
      </c>
      <c r="S42" s="2" t="n">
        <v>20125.5524587056</v>
      </c>
    </row>
    <row r="43">
      <c r="A43" s="1" t="s">
        <v>63</v>
      </c>
      <c r="B43" s="1" t="s">
        <v>9</v>
      </c>
      <c r="C43" s="2" t="n">
        <v>2113.74669732135</v>
      </c>
      <c r="D43" s="2" t="n">
        <v>2198.77854058944</v>
      </c>
      <c r="E43" s="2" t="n">
        <v>2162.37609312565</v>
      </c>
      <c r="F43" s="2" t="n">
        <v>2885.46732966601</v>
      </c>
      <c r="G43" s="2" t="n">
        <v>2108.87285500761</v>
      </c>
      <c r="H43" s="2" t="n">
        <v>2347.36001546017</v>
      </c>
      <c r="I43" s="2" t="n">
        <v>2741.36440261197</v>
      </c>
      <c r="J43" s="2" t="n">
        <v>1369.97300654389</v>
      </c>
      <c r="K43" s="2" t="n">
        <v>1912.03624250064</v>
      </c>
      <c r="L43" s="2" t="n">
        <v>2274.46438642615</v>
      </c>
      <c r="M43" s="2" t="n">
        <v>2038.4986149248</v>
      </c>
      <c r="N43" s="2" t="n">
        <v>2107.12727636542</v>
      </c>
      <c r="O43" s="2" t="n">
        <v>6474.90133103644</v>
      </c>
      <c r="P43" s="2" t="n">
        <v>7341.70020013379</v>
      </c>
      <c r="Q43" s="2" t="n">
        <v>6023.3736516565</v>
      </c>
      <c r="R43" s="2" t="n">
        <v>6420.09027771637</v>
      </c>
      <c r="S43" s="2" t="n">
        <v>26260.0654605431</v>
      </c>
    </row>
    <row r="44">
      <c r="A44" s="1" t="s">
        <v>63</v>
      </c>
      <c r="B44" s="1" t="s">
        <v>10</v>
      </c>
      <c r="C44" s="2" t="n">
        <v>1689.7796894561</v>
      </c>
      <c r="D44" s="2" t="n">
        <v>1862.36367803618</v>
      </c>
      <c r="E44" s="2" t="n">
        <v>2136.878717661</v>
      </c>
      <c r="F44" s="2" t="n">
        <v>2232.12400411729</v>
      </c>
      <c r="G44" s="2" t="n">
        <v>2713.01506689915</v>
      </c>
      <c r="H44" s="2" t="n">
        <v>3486.02382851766</v>
      </c>
      <c r="I44" s="2" t="n">
        <v>3096.94486593042</v>
      </c>
      <c r="J44" s="2" t="n">
        <v>1989.17013308819</v>
      </c>
      <c r="K44" s="2" t="n">
        <v>1907.57806781116</v>
      </c>
      <c r="L44" s="2" t="n">
        <v>2843.22464511568</v>
      </c>
      <c r="M44" s="2" t="n">
        <v>3632.76849792363</v>
      </c>
      <c r="N44" s="2" t="n">
        <v>3016.12954284511</v>
      </c>
      <c r="O44" s="2" t="n">
        <v>5689.02208515328</v>
      </c>
      <c r="P44" s="2" t="n">
        <v>8431.16289953411</v>
      </c>
      <c r="Q44" s="2" t="n">
        <v>6993.69306682978</v>
      </c>
      <c r="R44" s="2" t="n">
        <v>9492.12268588442</v>
      </c>
      <c r="S44" s="2" t="n">
        <v>30606.0007374016</v>
      </c>
    </row>
    <row r="45">
      <c r="A45" s="1" t="s">
        <v>63</v>
      </c>
      <c r="B45" s="1" t="s">
        <v>11</v>
      </c>
      <c r="C45" s="2" t="n">
        <v>1722.64639366073</v>
      </c>
      <c r="D45" s="2" t="n">
        <v>1407.11751416268</v>
      </c>
      <c r="E45" s="2" t="n">
        <v>1430.39847367786</v>
      </c>
      <c r="F45" s="2" t="n">
        <v>1593.83072092956</v>
      </c>
      <c r="G45" s="2" t="n">
        <v>2158.23653208974</v>
      </c>
      <c r="H45" s="2" t="n">
        <v>1104.11109974747</v>
      </c>
      <c r="I45" s="2" t="n">
        <v>1375.87161562759</v>
      </c>
      <c r="J45" s="2" t="n">
        <v>2490.85512732271</v>
      </c>
      <c r="K45" s="2" t="n">
        <v>1591.60921812715</v>
      </c>
      <c r="L45" s="2" t="n">
        <v>2374.57853482867</v>
      </c>
      <c r="M45" s="2" t="n">
        <v>2960.69720152989</v>
      </c>
      <c r="N45" s="2" t="n">
        <v>2078.06371306477</v>
      </c>
      <c r="O45" s="2" t="n">
        <v>4560.16238150126</v>
      </c>
      <c r="P45" s="2" t="n">
        <v>4856.17835276677</v>
      </c>
      <c r="Q45" s="2" t="n">
        <v>5458.33596107746</v>
      </c>
      <c r="R45" s="2" t="n">
        <v>7413.33944942333</v>
      </c>
      <c r="S45" s="2" t="n">
        <v>22288.0161447688</v>
      </c>
    </row>
    <row r="46">
      <c r="A46" s="1" t="s">
        <v>63</v>
      </c>
      <c r="B46" s="1" t="s">
        <v>12</v>
      </c>
      <c r="C46" s="2" t="n">
        <v>1847.17167653061</v>
      </c>
      <c r="D46" s="2" t="n">
        <v>1944.7083230477</v>
      </c>
      <c r="E46" s="2" t="n">
        <v>1232.40842699291</v>
      </c>
      <c r="F46" s="2" t="n">
        <v>864.585254644102</v>
      </c>
      <c r="G46" s="2" t="n">
        <v>1800.70034694603</v>
      </c>
      <c r="H46" s="2" t="n">
        <v>2057.67754101768</v>
      </c>
      <c r="I46" s="2" t="n">
        <v>1175.81597921858</v>
      </c>
      <c r="J46" s="2" t="n">
        <v>972.594427990618</v>
      </c>
      <c r="K46" s="2" t="n">
        <v>1074.12902181553</v>
      </c>
      <c r="L46" s="2" t="n">
        <v>1480.24644946201</v>
      </c>
      <c r="M46" s="2" t="n">
        <v>2112.03694597511</v>
      </c>
      <c r="N46" s="2" t="n">
        <v>1788.85472013555</v>
      </c>
      <c r="O46" s="2" t="n">
        <v>5024.28842657122</v>
      </c>
      <c r="P46" s="2" t="n">
        <v>4722.96314260781</v>
      </c>
      <c r="Q46" s="2" t="n">
        <v>3222.53942902473</v>
      </c>
      <c r="R46" s="2" t="n">
        <v>5381.13811557266</v>
      </c>
      <c r="S46" s="2" t="n">
        <v>18350.9291137764</v>
      </c>
    </row>
    <row r="47">
      <c r="A47" s="1" t="s">
        <v>63</v>
      </c>
      <c r="B47" s="1" t="s">
        <v>13</v>
      </c>
      <c r="C47" s="2" t="n">
        <v>1379.21864055169</v>
      </c>
      <c r="D47" s="2" t="n">
        <v>1719.61000119044</v>
      </c>
      <c r="E47" s="2" t="n">
        <v>2377.90651035629</v>
      </c>
      <c r="F47" s="2" t="n">
        <v>1100.34349663289</v>
      </c>
      <c r="G47" s="2" t="n">
        <v>1346.76097700986</v>
      </c>
      <c r="H47" s="2" t="n">
        <v>2367.33508725793</v>
      </c>
      <c r="I47" s="2" t="n">
        <v>2375.19554230257</v>
      </c>
      <c r="J47" s="2" t="n">
        <v>1694.853854753</v>
      </c>
      <c r="K47" s="2" t="n">
        <v>2495.49219921919</v>
      </c>
      <c r="L47" s="2" t="n">
        <v>1637.61783437185</v>
      </c>
      <c r="M47" s="2" t="n">
        <v>1788.54868151726</v>
      </c>
      <c r="N47" s="2" t="n">
        <v>3466.19601165902</v>
      </c>
      <c r="O47" s="2" t="n">
        <v>5476.73515209843</v>
      </c>
      <c r="P47" s="2" t="n">
        <v>4814.43956090067</v>
      </c>
      <c r="Q47" s="2" t="n">
        <v>6565.54159627477</v>
      </c>
      <c r="R47" s="2" t="n">
        <v>6892.36252754814</v>
      </c>
      <c r="S47" s="2" t="n">
        <v>23749.078836822</v>
      </c>
    </row>
    <row r="48">
      <c r="A48" s="1" t="s">
        <v>63</v>
      </c>
      <c r="B48" s="1" t="s">
        <v>14</v>
      </c>
      <c r="C48" s="2" t="n">
        <v>2572.46304610783</v>
      </c>
      <c r="D48" s="2" t="n">
        <v>2300.74359031082</v>
      </c>
      <c r="E48" s="2" t="n">
        <v>2069.49008303421</v>
      </c>
      <c r="F48" s="2" t="n">
        <v>1857.86311910441</v>
      </c>
      <c r="G48" s="2" t="n">
        <v>2456.08378346115</v>
      </c>
      <c r="H48" s="2" t="n">
        <v>3537.58571645393</v>
      </c>
      <c r="I48" s="2" t="n">
        <v>2360.4986934344</v>
      </c>
      <c r="J48" s="2" t="n">
        <v>1732.49660022851</v>
      </c>
      <c r="K48" s="2" t="n">
        <v>2118.76551877965</v>
      </c>
      <c r="L48" s="2" t="n">
        <v>2499.31940067249</v>
      </c>
      <c r="M48" s="2" t="n">
        <v>3009.65876909339</v>
      </c>
      <c r="N48" s="2" t="n">
        <v>2560.56761453991</v>
      </c>
      <c r="O48" s="2" t="n">
        <v>6942.69671945285</v>
      </c>
      <c r="P48" s="2" t="n">
        <v>7851.53261901949</v>
      </c>
      <c r="Q48" s="2" t="n">
        <v>6211.76081244256</v>
      </c>
      <c r="R48" s="2" t="n">
        <v>8069.5457843058</v>
      </c>
      <c r="S48" s="2" t="n">
        <v>29075.5359352207</v>
      </c>
    </row>
    <row r="49">
      <c r="A49" s="1" t="s">
        <v>63</v>
      </c>
      <c r="B49" s="1" t="s">
        <v>15</v>
      </c>
      <c r="C49" s="2" t="n">
        <v>2290.01228400599</v>
      </c>
      <c r="D49" s="2" t="n">
        <v>2437.79229928326</v>
      </c>
      <c r="E49" s="2" t="n">
        <v>1832.59777767798</v>
      </c>
      <c r="F49" s="2" t="n">
        <v>1399.80005292808</v>
      </c>
      <c r="G49" s="2" t="n">
        <v>3727.26061094367</v>
      </c>
      <c r="H49" s="2" t="n">
        <v>2558.63666932593</v>
      </c>
      <c r="I49" s="2" t="n">
        <v>2742.51395278537</v>
      </c>
      <c r="J49" s="2" t="n">
        <v>3407.58818395194</v>
      </c>
      <c r="K49" s="2" t="n">
        <v>3158.13266808955</v>
      </c>
      <c r="L49" s="2" t="n">
        <v>2993.9523955592</v>
      </c>
      <c r="M49" s="2" t="n">
        <v>3407.14309858953</v>
      </c>
      <c r="N49" s="2" t="n">
        <v>3426.03325588238</v>
      </c>
      <c r="O49" s="2" t="n">
        <v>6560.40236096722</v>
      </c>
      <c r="P49" s="2" t="n">
        <v>7685.69733319768</v>
      </c>
      <c r="Q49" s="2" t="n">
        <v>9308.23480482687</v>
      </c>
      <c r="R49" s="2" t="n">
        <v>9827.1287500311</v>
      </c>
      <c r="S49" s="2" t="n">
        <v>33381.4632490229</v>
      </c>
    </row>
    <row r="50">
      <c r="A50" s="1" t="s">
        <v>63</v>
      </c>
      <c r="B50" s="1" t="s">
        <v>16</v>
      </c>
      <c r="C50" s="2" t="n">
        <v>3607.58568877856</v>
      </c>
      <c r="D50" s="2" t="n">
        <v>4225.21831697861</v>
      </c>
      <c r="E50" s="2" t="n">
        <v>2984.21993316615</v>
      </c>
      <c r="F50" s="2" t="n">
        <v>2107.21440530718</v>
      </c>
      <c r="G50" s="2" t="n">
        <v>2084.36701524157</v>
      </c>
      <c r="H50" s="2" t="n">
        <v>2471.9624494385</v>
      </c>
      <c r="I50" s="2" t="n">
        <v>2193.57360404682</v>
      </c>
      <c r="J50" s="2" t="n">
        <v>1322.54781768703</v>
      </c>
      <c r="K50" s="2" t="n">
        <v>1574.56566210629</v>
      </c>
      <c r="L50" s="2" t="n">
        <v>1841.45956567395</v>
      </c>
      <c r="M50" s="2" t="n">
        <v>1808.59483229409</v>
      </c>
      <c r="N50" s="2" t="n">
        <v>2089.81321247191</v>
      </c>
      <c r="O50" s="2" t="n">
        <v>10817.0239389233</v>
      </c>
      <c r="P50" s="2" t="n">
        <v>6663.54386998725</v>
      </c>
      <c r="Q50" s="2" t="n">
        <v>5090.68708384014</v>
      </c>
      <c r="R50" s="2" t="n">
        <v>5739.86761043995</v>
      </c>
      <c r="S50" s="2" t="n">
        <v>28311.1225031906</v>
      </c>
    </row>
    <row r="51">
      <c r="A51" s="1" t="s">
        <v>63</v>
      </c>
      <c r="B51" s="1" t="s">
        <v>17</v>
      </c>
      <c r="C51" s="2" t="n">
        <v>2090.03055139642</v>
      </c>
      <c r="D51" s="2" t="n">
        <v>1942.7959674041</v>
      </c>
      <c r="E51" s="2" t="n">
        <v>1584.64723715454</v>
      </c>
      <c r="F51" s="2" t="n">
        <v>2201.70449170933</v>
      </c>
      <c r="G51" s="2" t="n">
        <v>2804.59935711425</v>
      </c>
      <c r="H51" s="2" t="n">
        <v>2564.75372304908</v>
      </c>
      <c r="I51" s="2" t="n">
        <v>2017.41332388338</v>
      </c>
      <c r="J51" s="2" t="n">
        <v>2371.70670281225</v>
      </c>
      <c r="K51" s="2" t="n">
        <v>1415.49229206331</v>
      </c>
      <c r="L51" s="2" t="n">
        <v>2245.72908071942</v>
      </c>
      <c r="M51" s="2" t="n">
        <v>1989.84885141297</v>
      </c>
      <c r="N51" s="2" t="n">
        <v>2563.7986581675</v>
      </c>
      <c r="O51" s="2" t="n">
        <v>5617.47375595506</v>
      </c>
      <c r="P51" s="2" t="n">
        <v>7571.05757187266</v>
      </c>
      <c r="Q51" s="2" t="n">
        <v>5804.61231875894</v>
      </c>
      <c r="R51" s="2" t="n">
        <v>6799.37659029989</v>
      </c>
      <c r="S51" s="2" t="n">
        <v>25792.5202368866</v>
      </c>
    </row>
    <row r="52">
      <c r="A52" s="1" t="s">
        <v>63</v>
      </c>
      <c r="B52" s="1" t="s">
        <v>18</v>
      </c>
      <c r="C52" s="2" t="n">
        <v>2663.10686798934</v>
      </c>
      <c r="D52" s="2" t="n">
        <v>3154.76376191732</v>
      </c>
      <c r="E52" s="2" t="n">
        <v>3082.38195606392</v>
      </c>
      <c r="F52" s="2" t="n">
        <v>2545.20132074844</v>
      </c>
      <c r="G52" s="2" t="n">
        <v>2849.04302944589</v>
      </c>
      <c r="H52" s="2" t="n">
        <v>3013.67224566305</v>
      </c>
      <c r="I52" s="2" t="n">
        <v>2763.91228182598</v>
      </c>
      <c r="J52" s="2" t="n">
        <v>3056.55279184905</v>
      </c>
      <c r="K52" s="2" t="n">
        <v>2523.59725808182</v>
      </c>
      <c r="L52" s="2" t="n">
        <v>2608.30820718464</v>
      </c>
      <c r="M52" s="2" t="n">
        <v>3086.26427690179</v>
      </c>
      <c r="N52" s="2" t="n">
        <v>2920.31871362854</v>
      </c>
      <c r="O52" s="2" t="n">
        <v>8900.25258597058</v>
      </c>
      <c r="P52" s="2" t="n">
        <v>8407.91659585738</v>
      </c>
      <c r="Q52" s="2" t="n">
        <v>8344.06233175685</v>
      </c>
      <c r="R52" s="2" t="n">
        <v>8614.89119771497</v>
      </c>
      <c r="S52" s="2" t="n">
        <v>34267.1227112998</v>
      </c>
    </row>
    <row r="53">
      <c r="A53" s="1" t="s">
        <v>63</v>
      </c>
      <c r="B53" s="1" t="s">
        <v>19</v>
      </c>
      <c r="C53" s="2" t="n">
        <v>3974.04244062848</v>
      </c>
      <c r="D53" s="2" t="n">
        <v>4071.10395263612</v>
      </c>
      <c r="E53" s="2" t="n">
        <v>3335.97426104247</v>
      </c>
      <c r="F53" s="2" t="n">
        <v>3045.78303379789</v>
      </c>
      <c r="G53" s="2" t="n">
        <v>2517.93940290277</v>
      </c>
      <c r="H53" s="2" t="n">
        <v>3067.70322285325</v>
      </c>
      <c r="I53" s="2" t="n">
        <v>2498.38109335716</v>
      </c>
      <c r="J53" s="2" t="n">
        <v>1740.75986120762</v>
      </c>
      <c r="K53" s="2" t="n">
        <v>1512.87315130808</v>
      </c>
      <c r="L53" s="2" t="n">
        <v>1438.70560466383</v>
      </c>
      <c r="M53" s="2" t="n">
        <v>1372.68889926166</v>
      </c>
      <c r="N53" s="2" t="n">
        <v>1390.35173592232</v>
      </c>
      <c r="O53" s="2" t="n">
        <v>11381.1206543071</v>
      </c>
      <c r="P53" s="2" t="n">
        <v>8631.42565955391</v>
      </c>
      <c r="Q53" s="2" t="n">
        <v>5752.0141058728605</v>
      </c>
      <c r="R53" s="2" t="n">
        <v>4201.74623984781</v>
      </c>
      <c r="S53" s="2" t="n">
        <v>29966.3066595816</v>
      </c>
    </row>
    <row r="54">
      <c r="A54" s="1" t="s">
        <v>63</v>
      </c>
      <c r="B54" s="1" t="s">
        <v>20</v>
      </c>
      <c r="C54" s="2" t="n">
        <v>1415.44216273334</v>
      </c>
      <c r="D54" s="2" t="n">
        <v>1520.41186729252</v>
      </c>
      <c r="E54" s="2" t="n">
        <v>1378.83340870565</v>
      </c>
      <c r="F54" s="2" t="n">
        <v>1281.12436965704</v>
      </c>
      <c r="G54" s="2" t="n">
        <v>1339.66045458586</v>
      </c>
      <c r="H54" s="2" t="n">
        <v>1298.91468142791</v>
      </c>
      <c r="I54" s="2" t="n">
        <v>1648.1334926877</v>
      </c>
      <c r="J54" s="2" t="n">
        <v>1512.34389368568</v>
      </c>
      <c r="K54" s="2" t="n">
        <v>1681.89903679125</v>
      </c>
      <c r="L54" s="2" t="n">
        <v>2214.42809365933</v>
      </c>
      <c r="M54" s="2" t="n">
        <v>2751.63179442757</v>
      </c>
      <c r="N54" s="2" t="n">
        <v>2448.41788377857</v>
      </c>
      <c r="O54" s="2" t="n">
        <v>4314.68743873152</v>
      </c>
      <c r="P54" s="2" t="n">
        <v>3919.69950567081</v>
      </c>
      <c r="Q54" s="2" t="n">
        <v>4842.37642316464</v>
      </c>
      <c r="R54" s="2" t="n">
        <v>7414.47777186548</v>
      </c>
      <c r="S54" s="2" t="n">
        <v>20491.2411394324</v>
      </c>
    </row>
    <row r="55">
      <c r="A55" s="1" t="s">
        <v>63</v>
      </c>
      <c r="B55" s="1" t="s">
        <v>21</v>
      </c>
      <c r="C55" s="2" t="n">
        <v>2311.32746461894</v>
      </c>
      <c r="D55" s="2" t="n">
        <v>2854.88665537449</v>
      </c>
      <c r="E55" s="2" t="n">
        <v>3065.72599926364</v>
      </c>
      <c r="F55" s="2" t="n">
        <v>2203.52835396106</v>
      </c>
      <c r="G55" s="2" t="n">
        <v>2111.57098081705</v>
      </c>
      <c r="H55" s="2" t="n">
        <v>2187.92169230013</v>
      </c>
      <c r="I55" s="2" t="n">
        <v>2037.83659398303</v>
      </c>
      <c r="J55" s="2" t="n">
        <v>3026.32009270054</v>
      </c>
      <c r="K55" s="2" t="n">
        <v>2653.86092347082</v>
      </c>
      <c r="L55" s="2" t="n">
        <v>2083.2465151834</v>
      </c>
      <c r="M55" s="2" t="n">
        <v>2150.48513510395</v>
      </c>
      <c r="N55" s="2" t="n">
        <v>2284.21975390408</v>
      </c>
      <c r="O55" s="2" t="n">
        <v>8231.94011925707</v>
      </c>
      <c r="P55" s="2" t="n">
        <v>6503.02102707824</v>
      </c>
      <c r="Q55" s="2" t="n">
        <v>7718.01761015439</v>
      </c>
      <c r="R55" s="2" t="n">
        <v>6517.95140419143</v>
      </c>
      <c r="S55" s="2" t="n">
        <v>28970.9301606811</v>
      </c>
    </row>
    <row r="56">
      <c r="A56" s="1" t="s">
        <v>63</v>
      </c>
      <c r="B56" s="1" t="s">
        <v>22</v>
      </c>
      <c r="C56" s="2" t="n">
        <v>2783.39901785245</v>
      </c>
      <c r="D56" s="2" t="n">
        <v>1795.87755393779</v>
      </c>
      <c r="E56" s="2" t="n">
        <v>2324.00959243209</v>
      </c>
      <c r="F56" s="2" t="n">
        <v>2018.77765429332</v>
      </c>
      <c r="G56" s="2" t="n">
        <v>2422.97807588566</v>
      </c>
      <c r="H56" s="2" t="n">
        <v>2576.41302548901</v>
      </c>
      <c r="I56" s="2" t="n">
        <v>3156.97078399743</v>
      </c>
      <c r="J56" s="2" t="n">
        <v>2858.06430012142</v>
      </c>
      <c r="K56" s="2" t="n">
        <v>3021.2547980471</v>
      </c>
      <c r="L56" s="2" t="n">
        <v>3471.22723650662</v>
      </c>
      <c r="M56" s="2" t="n">
        <v>2700.63792170798</v>
      </c>
      <c r="N56" s="2" t="n">
        <v>3079.25732674995</v>
      </c>
      <c r="O56" s="2" t="n">
        <v>6903.28616422233</v>
      </c>
      <c r="P56" s="2" t="n">
        <v>7018.16875566799</v>
      </c>
      <c r="Q56" s="2" t="n">
        <v>9036.28988216596</v>
      </c>
      <c r="R56" s="2" t="n">
        <v>9251.12248496455</v>
      </c>
      <c r="S56" s="2" t="n">
        <v>32208.8672870208</v>
      </c>
    </row>
    <row r="57">
      <c r="A57" s="1" t="s">
        <v>63</v>
      </c>
      <c r="B57" s="1" t="s">
        <v>23</v>
      </c>
      <c r="C57" s="2" t="n">
        <v>4328.09705647414</v>
      </c>
      <c r="D57" s="2" t="n">
        <v>3676.62651561841</v>
      </c>
      <c r="E57" s="2" t="n">
        <v>3451.47828276078</v>
      </c>
      <c r="F57" s="2" t="n">
        <v>3275.98801376311</v>
      </c>
      <c r="G57" s="2" t="n">
        <v>3613.06821428683</v>
      </c>
      <c r="H57" s="2" t="n">
        <v>3123.35055149838</v>
      </c>
      <c r="I57" s="2" t="n">
        <v>3076.84895806745</v>
      </c>
      <c r="J57" s="2" t="n">
        <v>3596.49991175887</v>
      </c>
      <c r="K57" s="2" t="n">
        <v>3021.49409511182</v>
      </c>
      <c r="L57" s="2" t="n">
        <v>3380.2795355443</v>
      </c>
      <c r="M57" s="2" t="n">
        <v>4089.43773449916</v>
      </c>
      <c r="N57" s="2" t="n">
        <v>2857.89281100945</v>
      </c>
      <c r="O57" s="2" t="n">
        <v>11456.2018548533</v>
      </c>
      <c r="P57" s="2" t="n">
        <v>10012.4067795483</v>
      </c>
      <c r="Q57" s="2" t="n">
        <v>9694.84296493813</v>
      </c>
      <c r="R57" s="2" t="n">
        <v>10327.6100810529</v>
      </c>
      <c r="S57" s="2" t="n">
        <v>41491.0616803927</v>
      </c>
    </row>
    <row r="58">
      <c r="A58" s="1" t="s">
        <v>63</v>
      </c>
      <c r="B58" s="1" t="s">
        <v>24</v>
      </c>
      <c r="C58" s="2" t="n">
        <v>3791.65423863694</v>
      </c>
      <c r="D58" s="2" t="n">
        <v>4278.61053090079</v>
      </c>
      <c r="E58" s="2" t="n">
        <v>3624.47330457263</v>
      </c>
      <c r="F58" s="2" t="n">
        <v>2469.48370002186</v>
      </c>
      <c r="G58" s="2" t="n">
        <v>2787.69651539449</v>
      </c>
      <c r="H58" s="2" t="n">
        <v>2830.23272228393</v>
      </c>
      <c r="I58" s="2" t="n">
        <v>3371.10720527752</v>
      </c>
      <c r="J58" s="2" t="n">
        <v>3421.1701612148</v>
      </c>
      <c r="K58" s="2" t="n">
        <v>3027.32847786506</v>
      </c>
      <c r="L58" s="2" t="n">
        <v>4757.1652794877</v>
      </c>
      <c r="M58" s="2" t="n">
        <v>2901.56232160063</v>
      </c>
      <c r="N58" s="2" t="n">
        <v>3100.52808011063</v>
      </c>
      <c r="O58" s="2" t="n">
        <v>11694.7380741104</v>
      </c>
      <c r="P58" s="2" t="n">
        <v>8087.41293770028</v>
      </c>
      <c r="Q58" s="2" t="n">
        <v>9819.60584435738</v>
      </c>
      <c r="R58" s="2" t="n">
        <v>10759.255681199</v>
      </c>
      <c r="S58" s="2" t="n">
        <v>40361.012537367</v>
      </c>
    </row>
    <row r="59">
      <c r="A59" s="1" t="s">
        <v>63</v>
      </c>
      <c r="B59" s="1" t="s">
        <v>25</v>
      </c>
      <c r="C59" s="2" t="n">
        <v>3072.01355548485</v>
      </c>
      <c r="D59" s="2" t="n">
        <v>2447.22415580734</v>
      </c>
      <c r="E59" s="2" t="n">
        <v>2235.30668534522</v>
      </c>
      <c r="F59" s="2" t="n">
        <v>1521.69065934111</v>
      </c>
      <c r="G59" s="2" t="n">
        <v>3057.27594266427</v>
      </c>
      <c r="H59" s="2" t="n">
        <v>2982.38143958704</v>
      </c>
      <c r="I59" s="2" t="n">
        <v>3202.30694367142</v>
      </c>
      <c r="J59" s="2" t="n">
        <v>4335.89234719661</v>
      </c>
      <c r="K59" s="2" t="n">
        <v>4003.46351331858</v>
      </c>
      <c r="L59" s="2" t="n">
        <v>3693.28558441019</v>
      </c>
      <c r="M59" s="2" t="n">
        <v>4018.95866321827</v>
      </c>
      <c r="N59" s="2" t="n">
        <v>3584.77755739062</v>
      </c>
      <c r="O59" s="2" t="n">
        <v>7754.54439663742</v>
      </c>
      <c r="P59" s="2" t="n">
        <v>7561.34804159242</v>
      </c>
      <c r="Q59" s="2" t="n">
        <v>11541.6628041866</v>
      </c>
      <c r="R59" s="2" t="n">
        <v>11297.0218050191</v>
      </c>
      <c r="S59" s="2" t="n">
        <v>38154.5770474355</v>
      </c>
    </row>
    <row r="60">
      <c r="A60" s="1" t="s">
        <v>63</v>
      </c>
      <c r="B60" s="1" t="s">
        <v>26</v>
      </c>
      <c r="C60" s="2" t="n">
        <v>2946.80506280645</v>
      </c>
      <c r="D60" s="2" t="n">
        <v>2540.19557741502</v>
      </c>
      <c r="E60" s="2" t="n">
        <v>2393.61111241057</v>
      </c>
      <c r="F60" s="2" t="n">
        <v>2280.4495279316</v>
      </c>
      <c r="G60" s="2" t="n">
        <v>3244.30363343824</v>
      </c>
      <c r="H60" s="2" t="n">
        <v>2489.3482483353</v>
      </c>
      <c r="I60" s="2" t="n">
        <v>2816.45378322885</v>
      </c>
      <c r="J60" s="2" t="n">
        <v>3336.56054839409</v>
      </c>
      <c r="K60" s="2" t="n">
        <v>2744.27417177258</v>
      </c>
      <c r="L60" s="2" t="n">
        <v>3425.17273332721</v>
      </c>
      <c r="M60" s="2" t="n">
        <v>3321.94680821527</v>
      </c>
      <c r="N60" s="2" t="n">
        <v>3375.30753386902</v>
      </c>
      <c r="O60" s="2" t="n">
        <v>7880.61175263204</v>
      </c>
      <c r="P60" s="2" t="n">
        <v>8014.10140970513</v>
      </c>
      <c r="Q60" s="2" t="n">
        <v>8897.28850339552</v>
      </c>
      <c r="R60" s="2" t="n">
        <v>10122.4270754115</v>
      </c>
      <c r="S60" s="2" t="n">
        <v>34914.4287411442</v>
      </c>
    </row>
    <row r="61">
      <c r="A61" s="1" t="s">
        <v>63</v>
      </c>
      <c r="B61" s="1" t="s">
        <v>27</v>
      </c>
      <c r="C61" s="2" t="n">
        <v>2820.38642349169</v>
      </c>
      <c r="D61" s="2" t="n">
        <v>3187.43939798247</v>
      </c>
      <c r="E61" s="2" t="n">
        <v>3000.23379636849</v>
      </c>
      <c r="F61" s="2" t="n">
        <v>2394.16495989807</v>
      </c>
      <c r="G61" s="2" t="n">
        <v>2267.60609868967</v>
      </c>
      <c r="H61" s="2" t="n">
        <v>2866.70008207644</v>
      </c>
      <c r="I61" s="2" t="n">
        <v>2503.73983362959</v>
      </c>
      <c r="J61" s="2" t="n">
        <v>2602.88749576235</v>
      </c>
      <c r="K61" s="2" t="n">
        <v>2849.55624722114</v>
      </c>
      <c r="L61" s="2" t="n">
        <v>3027.42653795322</v>
      </c>
      <c r="M61" s="2" t="n">
        <v>2810.44684453896</v>
      </c>
      <c r="N61" s="2" t="n">
        <v>2383.29027599044</v>
      </c>
      <c r="O61" s="2" t="n">
        <v>9008.05961784265</v>
      </c>
      <c r="P61" s="2" t="n">
        <v>7528.47114066417</v>
      </c>
      <c r="Q61" s="2" t="n">
        <v>7956.18357661309</v>
      </c>
      <c r="R61" s="2" t="n">
        <v>8221.16365848262</v>
      </c>
      <c r="S61" s="2" t="n">
        <v>32713.8779936025</v>
      </c>
    </row>
    <row r="62">
      <c r="A62" s="1" t="s">
        <v>63</v>
      </c>
      <c r="B62" s="1" t="s">
        <v>28</v>
      </c>
      <c r="C62" s="2" t="n">
        <v>2325.03024108648</v>
      </c>
      <c r="D62" s="2" t="n">
        <v>2486.21247489963</v>
      </c>
      <c r="E62" s="2" t="n">
        <v>2307.66754318168</v>
      </c>
      <c r="F62" s="2" t="n">
        <v>2378.31244270049</v>
      </c>
      <c r="G62" s="2" t="n">
        <v>2869.51838324205</v>
      </c>
      <c r="H62" s="2" t="n">
        <v>3910.5209390869</v>
      </c>
      <c r="I62" s="2" t="n">
        <v>3853.87633125236</v>
      </c>
      <c r="J62" s="2" t="n">
        <v>3071.24449528379</v>
      </c>
      <c r="K62" s="2" t="n">
        <v>3436.71263176191</v>
      </c>
      <c r="L62" s="2" t="n">
        <v>4450.72927686636</v>
      </c>
      <c r="M62" s="2" t="n">
        <v>3293.92039053717</v>
      </c>
      <c r="N62" s="2" t="n">
        <v>2967.12918637215</v>
      </c>
      <c r="O62" s="2" t="n">
        <v>7118.91025916779</v>
      </c>
      <c r="P62" s="2" t="n">
        <v>9158.35176502944</v>
      </c>
      <c r="Q62" s="2" t="n">
        <v>10361.8334582981</v>
      </c>
      <c r="R62" s="2" t="n">
        <v>10711.7788537757</v>
      </c>
      <c r="S62" s="2" t="n">
        <v>37350.874336271</v>
      </c>
    </row>
    <row r="63">
      <c r="A63" s="1" t="s">
        <v>63</v>
      </c>
      <c r="B63" s="1" t="s">
        <v>29</v>
      </c>
      <c r="C63" s="2" t="n">
        <v>2591.7066262124</v>
      </c>
      <c r="D63" s="2" t="n">
        <v>2678.85467026428</v>
      </c>
      <c r="E63" s="2" t="n">
        <v>2204.17714948127</v>
      </c>
      <c r="F63" s="2" t="n">
        <v>2206.6633738753</v>
      </c>
      <c r="G63" s="2" t="n">
        <v>3357.39007094759</v>
      </c>
      <c r="H63" s="2" t="n">
        <v>3127.52893037942</v>
      </c>
      <c r="I63" s="2" t="n">
        <v>3050.93271350731</v>
      </c>
      <c r="J63" s="2" t="n">
        <v>3084.74688254425</v>
      </c>
      <c r="K63" s="2" t="n">
        <v>3468.749625121</v>
      </c>
      <c r="L63" s="2" t="n">
        <v>3982.72581957881</v>
      </c>
      <c r="M63" s="2" t="n">
        <v>4863.08236427094</v>
      </c>
      <c r="N63" s="2" t="n">
        <v>2928.06913703709</v>
      </c>
      <c r="O63" s="2" t="n">
        <v>7474.73844595796</v>
      </c>
      <c r="P63" s="2" t="n">
        <v>8691.5823752023</v>
      </c>
      <c r="Q63" s="2" t="n">
        <v>9604.42922117256</v>
      </c>
      <c r="R63" s="2" t="n">
        <v>11773.8773208868</v>
      </c>
      <c r="S63" s="2" t="n">
        <v>37544.6273632196</v>
      </c>
    </row>
    <row r="64">
      <c r="A64" s="1" t="s">
        <v>63</v>
      </c>
      <c r="B64" s="1" t="s">
        <v>30</v>
      </c>
      <c r="C64" s="2" t="n">
        <v>5196.42647189699</v>
      </c>
      <c r="D64" s="2" t="n">
        <v>4131.00715127121</v>
      </c>
      <c r="E64" s="2" t="n">
        <v>3616.82165048721</v>
      </c>
      <c r="F64" s="2" t="n">
        <v>4187.08280457093</v>
      </c>
      <c r="G64" s="2" t="n">
        <v>4399.63701066759</v>
      </c>
      <c r="H64" s="2" t="n">
        <v>2635.85661531676</v>
      </c>
      <c r="I64" s="2" t="n">
        <v>3842.67276643435</v>
      </c>
      <c r="J64" s="2" t="n">
        <v>3951.86578033034</v>
      </c>
      <c r="K64" s="2" t="n">
        <v>3869.7473805495</v>
      </c>
      <c r="L64" s="2" t="n">
        <v>4358.46032396597</v>
      </c>
      <c r="M64" s="2" t="n">
        <v>4606.96566607705</v>
      </c>
      <c r="N64" s="2" t="n">
        <v>3395.91629862092</v>
      </c>
      <c r="O64" s="2" t="n">
        <v>12944.2552736554</v>
      </c>
      <c r="P64" s="2" t="n">
        <v>11222.5764305553</v>
      </c>
      <c r="Q64" s="2" t="n">
        <v>11664.2859273142</v>
      </c>
      <c r="R64" s="2" t="n">
        <v>12361.3422886639</v>
      </c>
      <c r="S64" s="2" t="n">
        <v>48192.4599201888</v>
      </c>
    </row>
    <row r="65">
      <c r="A65" s="1" t="s">
        <v>63</v>
      </c>
      <c r="B65" s="1" t="s">
        <v>31</v>
      </c>
      <c r="C65" s="2" t="n">
        <v>3505.87819040748</v>
      </c>
      <c r="D65" s="2" t="n">
        <v>4005.50389808067</v>
      </c>
      <c r="E65" s="2" t="n">
        <v>4031.04805070565</v>
      </c>
      <c r="F65" s="2" t="n">
        <v>2514.31328522271</v>
      </c>
      <c r="G65" s="2" t="n">
        <v>4408.60422609064</v>
      </c>
      <c r="H65" s="2" t="n">
        <v>4632.85944619819</v>
      </c>
      <c r="I65" s="2" t="n">
        <v>4263.70845360824</v>
      </c>
      <c r="J65" s="2" t="n">
        <v>4952.42667273603</v>
      </c>
      <c r="K65" s="2" t="n">
        <v>5486.57535179803</v>
      </c>
      <c r="L65" s="2" t="n">
        <v>4647.51529444924</v>
      </c>
      <c r="M65" s="2" t="n">
        <v>4235.06900707437</v>
      </c>
      <c r="N65" s="2" t="n">
        <v>3877.46162290404</v>
      </c>
      <c r="O65" s="2" t="n">
        <v>11542.4301391938</v>
      </c>
      <c r="P65" s="2" t="n">
        <v>11555.7769575115</v>
      </c>
      <c r="Q65" s="2" t="n">
        <v>14702.7104781423</v>
      </c>
      <c r="R65" s="2" t="n">
        <v>12760.0459244277</v>
      </c>
      <c r="S65" s="2" t="n">
        <v>50560.9634992753</v>
      </c>
    </row>
    <row r="66">
      <c r="A66" s="1" t="s">
        <v>63</v>
      </c>
      <c r="B66" s="1" t="s">
        <v>32</v>
      </c>
      <c r="C66" s="2" t="n">
        <v>3313.09429815052</v>
      </c>
      <c r="D66" s="2" t="n">
        <v>3051.15003003432</v>
      </c>
      <c r="E66" s="2" t="n">
        <v>2527.70066082057</v>
      </c>
      <c r="F66" s="2" t="n">
        <v>2008.23414388691</v>
      </c>
      <c r="G66" s="2" t="n">
        <v>1931.3372098183</v>
      </c>
      <c r="H66" s="2" t="n">
        <v>2398.57558368059</v>
      </c>
      <c r="I66" s="2" t="n">
        <v>3608.30003663</v>
      </c>
      <c r="J66" s="2" t="n">
        <v>3223.94629645139</v>
      </c>
      <c r="K66" s="2" t="n">
        <v>2643.47828978745</v>
      </c>
      <c r="L66" s="2" t="n">
        <v>2645.58632360856</v>
      </c>
      <c r="M66" s="2" t="n">
        <v>3728.93265003111</v>
      </c>
      <c r="N66" s="2" t="n">
        <v>2690.94781966352</v>
      </c>
      <c r="O66" s="2" t="n">
        <v>8891.94498900541</v>
      </c>
      <c r="P66" s="2" t="n">
        <v>6338.1469373858</v>
      </c>
      <c r="Q66" s="2" t="n">
        <v>9475.72462286883</v>
      </c>
      <c r="R66" s="2" t="n">
        <v>9065.4667933032</v>
      </c>
      <c r="S66" s="2" t="n">
        <v>33771.2833425632</v>
      </c>
    </row>
    <row r="67">
      <c r="A67" s="1" t="s">
        <v>63</v>
      </c>
      <c r="B67" s="1" t="s">
        <v>33</v>
      </c>
      <c r="C67" s="2" t="n">
        <v>2094.38216315136</v>
      </c>
      <c r="D67" s="2" t="n">
        <v>2062.2979267277</v>
      </c>
      <c r="E67" s="2" t="n">
        <v>2047.61779163317</v>
      </c>
      <c r="F67" s="2" t="n">
        <v>2071.295350969</v>
      </c>
      <c r="G67" s="2" t="n">
        <v>2482.72612209506</v>
      </c>
      <c r="H67" s="2" t="n">
        <v>3376.12061862536</v>
      </c>
      <c r="I67" s="2" t="n">
        <v>2562.03987249618</v>
      </c>
      <c r="J67" s="2" t="n">
        <v>2701.09710306631</v>
      </c>
      <c r="K67" s="2" t="n">
        <v>2011.6503868951</v>
      </c>
      <c r="L67" s="2" t="n">
        <v>3512.98980187511</v>
      </c>
      <c r="M67" s="2" t="n">
        <v>2626.30981047694</v>
      </c>
      <c r="N67" s="2" t="n">
        <v>2780.89488460843</v>
      </c>
      <c r="O67" s="2" t="n">
        <v>6204.29788151223</v>
      </c>
      <c r="P67" s="2" t="n">
        <v>7930.14209168942</v>
      </c>
      <c r="Q67" s="2" t="n">
        <v>7274.78736245759</v>
      </c>
      <c r="R67" s="2" t="n">
        <v>8920.19449696048</v>
      </c>
      <c r="S67" s="2" t="n">
        <v>30329.4218326197</v>
      </c>
    </row>
    <row r="68">
      <c r="A68" s="1" t="s">
        <v>63</v>
      </c>
      <c r="B68" s="1" t="s">
        <v>34</v>
      </c>
      <c r="C68" s="2" t="n">
        <v>3656.50632016458</v>
      </c>
      <c r="D68" s="2" t="n">
        <v>3828.88734618962</v>
      </c>
      <c r="E68" s="2" t="n">
        <v>4643.33924782827</v>
      </c>
      <c r="F68" s="2" t="n">
        <v>3086.62321523536</v>
      </c>
      <c r="G68" s="2" t="n">
        <v>3874.58430880107</v>
      </c>
      <c r="H68" s="2" t="n">
        <v>4286.1800964122</v>
      </c>
      <c r="I68" s="2" t="n">
        <v>4235.99732959861</v>
      </c>
      <c r="J68" s="2" t="n">
        <v>5483.59486113046</v>
      </c>
      <c r="K68" s="2" t="n">
        <v>4490.08955309734</v>
      </c>
      <c r="L68" s="2" t="n">
        <v>4464.29525794314</v>
      </c>
      <c r="M68" s="2" t="n">
        <v>4630.56389772597</v>
      </c>
      <c r="N68" s="2" t="n">
        <v>4757.01914474127</v>
      </c>
      <c r="O68" s="2" t="n">
        <v>12128.7329141825</v>
      </c>
      <c r="P68" s="2" t="n">
        <v>11247.3876204486</v>
      </c>
      <c r="Q68" s="2" t="n">
        <v>14209.6817438264</v>
      </c>
      <c r="R68" s="2" t="n">
        <v>13851.8783004104</v>
      </c>
      <c r="S68" s="2" t="n">
        <v>51437.6805788679</v>
      </c>
    </row>
    <row r="69">
      <c r="A69" s="1" t="s">
        <v>63</v>
      </c>
      <c r="B69" s="1" t="s">
        <v>35</v>
      </c>
      <c r="C69" s="2" t="n">
        <v>5396.19226653041</v>
      </c>
      <c r="D69" s="2" t="n">
        <v>5442.64237594113</v>
      </c>
      <c r="E69" s="2" t="n">
        <v>5108.22430656187</v>
      </c>
      <c r="F69" s="2" t="n">
        <v>3928.92498467449</v>
      </c>
      <c r="G69" s="2" t="n">
        <v>5025.4159902934</v>
      </c>
      <c r="H69" s="2" t="n">
        <v>4223.81321730238</v>
      </c>
      <c r="I69" s="2" t="n">
        <v>3275.90890652075</v>
      </c>
      <c r="J69" s="2" t="n">
        <v>5380.09412758679</v>
      </c>
      <c r="K69" s="2" t="n">
        <v>3047.67739660937</v>
      </c>
      <c r="L69" s="2" t="n">
        <v>4285.06358454021</v>
      </c>
      <c r="M69" s="2" t="n">
        <v>3704.71265948419</v>
      </c>
      <c r="N69" s="2" t="n">
        <v>3184.87833886972</v>
      </c>
      <c r="O69" s="2" t="n">
        <v>15947.0589490334</v>
      </c>
      <c r="P69" s="2" t="n">
        <v>13178.1541922703</v>
      </c>
      <c r="Q69" s="2" t="n">
        <v>11703.6804307169</v>
      </c>
      <c r="R69" s="2" t="n">
        <v>11174.6545828941</v>
      </c>
      <c r="S69" s="2" t="n">
        <v>52003.5481549147</v>
      </c>
    </row>
    <row r="70">
      <c r="A70" s="1" t="s">
        <v>63</v>
      </c>
      <c r="B70" s="1" t="s">
        <v>36</v>
      </c>
      <c r="C70" s="2" t="n">
        <v>2948.15134706476</v>
      </c>
      <c r="D70" s="2" t="n">
        <v>3651.00862848102</v>
      </c>
      <c r="E70" s="2" t="n">
        <v>2437.48660461026</v>
      </c>
      <c r="F70" s="2" t="n">
        <v>1670.68724836942</v>
      </c>
      <c r="G70" s="2" t="n">
        <v>2772.05337547005</v>
      </c>
      <c r="H70" s="2" t="n">
        <v>2998.56794368186</v>
      </c>
      <c r="I70" s="2" t="n">
        <v>3337.15619796184</v>
      </c>
      <c r="J70" s="2" t="n">
        <v>4553.54718473117</v>
      </c>
      <c r="K70" s="2" t="n">
        <v>3295.97200769623</v>
      </c>
      <c r="L70" s="2" t="n">
        <v>4729.36546623347</v>
      </c>
      <c r="M70" s="2" t="n">
        <v>4718.47257149408</v>
      </c>
      <c r="N70" s="2" t="n">
        <v>3611.80755518806</v>
      </c>
      <c r="O70" s="2" t="n">
        <v>9036.64658015604</v>
      </c>
      <c r="P70" s="2" t="n">
        <v>7441.30856752133</v>
      </c>
      <c r="Q70" s="2" t="n">
        <v>11186.6753903892</v>
      </c>
      <c r="R70" s="2" t="n">
        <v>13059.6455929156</v>
      </c>
      <c r="S70" s="2" t="n">
        <v>40724.2761309822</v>
      </c>
    </row>
    <row r="71">
      <c r="A71" s="1" t="s">
        <v>63</v>
      </c>
      <c r="B71" s="1" t="s">
        <v>37</v>
      </c>
      <c r="C71" s="2" t="n">
        <v>3931.96539556956</v>
      </c>
      <c r="D71" s="2" t="n">
        <v>4408.0130444429</v>
      </c>
      <c r="E71" s="2" t="n">
        <v>3328.44597484325</v>
      </c>
      <c r="F71" s="2" t="n">
        <v>2456.51518907644</v>
      </c>
      <c r="G71" s="2" t="n">
        <v>2932.35043375416</v>
      </c>
      <c r="H71" s="2" t="n">
        <v>2722.81705246585</v>
      </c>
      <c r="I71" s="2" t="n">
        <v>3230.59128562266</v>
      </c>
      <c r="J71" s="2" t="n">
        <v>3064.845468638</v>
      </c>
      <c r="K71" s="2" t="n">
        <v>2562.40591835618</v>
      </c>
      <c r="L71" s="2" t="n">
        <v>3612.7487769953</v>
      </c>
      <c r="M71" s="2" t="n">
        <v>2847.80346672998</v>
      </c>
      <c r="N71" s="2" t="n">
        <v>2271.54697273801</v>
      </c>
      <c r="O71" s="2" t="n">
        <v>11668.4244148557</v>
      </c>
      <c r="P71" s="2" t="n">
        <v>8111.68267529645</v>
      </c>
      <c r="Q71" s="2" t="n">
        <v>8857.84267261684</v>
      </c>
      <c r="R71" s="2" t="n">
        <v>8732.0992164633</v>
      </c>
      <c r="S71" s="2" t="n">
        <v>37370.0489792323</v>
      </c>
    </row>
    <row r="72">
      <c r="A72" s="1" t="s">
        <v>63</v>
      </c>
      <c r="B72" s="1" t="s">
        <v>38</v>
      </c>
      <c r="C72" s="2" t="n">
        <v>3168.25376964323</v>
      </c>
      <c r="D72" s="2" t="n">
        <v>3701.43488808054</v>
      </c>
      <c r="E72" s="2" t="n">
        <v>4320.99761896667</v>
      </c>
      <c r="F72" s="2" t="n">
        <v>3082.31520622832</v>
      </c>
      <c r="G72" s="2" t="n">
        <v>3273.33575397974</v>
      </c>
      <c r="H72" s="2" t="n">
        <v>2222.07126422481</v>
      </c>
      <c r="I72" s="2" t="n">
        <v>2719.96513742566</v>
      </c>
      <c r="J72" s="2" t="n">
        <v>3735.99379699715</v>
      </c>
      <c r="K72" s="2" t="n">
        <v>1957.5025031888</v>
      </c>
      <c r="L72" s="2" t="n">
        <v>3554.48312431251</v>
      </c>
      <c r="M72" s="2" t="n">
        <v>4119.47808740651</v>
      </c>
      <c r="N72" s="2" t="n">
        <v>3698.94871938997</v>
      </c>
      <c r="O72" s="2" t="n">
        <v>11190.6862766904</v>
      </c>
      <c r="P72" s="2" t="n">
        <v>8577.72222443287</v>
      </c>
      <c r="Q72" s="2" t="n">
        <v>8413.46143761161</v>
      </c>
      <c r="R72" s="2" t="n">
        <v>11372.909931109</v>
      </c>
      <c r="S72" s="2" t="n">
        <v>39554.7798698439</v>
      </c>
    </row>
    <row r="73">
      <c r="A73" s="1" t="s">
        <v>63</v>
      </c>
      <c r="B73" s="1" t="s">
        <v>39</v>
      </c>
      <c r="C73" s="2" t="n">
        <v>4574.46372865409</v>
      </c>
      <c r="D73" s="2" t="n">
        <v>4421.12654337489</v>
      </c>
      <c r="E73" s="2" t="n">
        <v>3433.93667708516</v>
      </c>
      <c r="F73" s="2" t="n">
        <v>3519.43746722803</v>
      </c>
      <c r="G73" s="2" t="n">
        <v>4280.57542747508</v>
      </c>
      <c r="H73" s="2" t="n">
        <v>6206.92194246649</v>
      </c>
      <c r="I73" s="2" t="n">
        <v>4215.58724064068</v>
      </c>
      <c r="J73" s="2" t="n">
        <v>5699.76770566091</v>
      </c>
      <c r="K73" s="2" t="n">
        <v>4495.4384137972</v>
      </c>
      <c r="L73" s="2" t="n">
        <v>2700.43592163063</v>
      </c>
      <c r="M73" s="2" t="n">
        <v>4622.41312241237</v>
      </c>
      <c r="N73" s="2" t="n">
        <v>2757.71561687213</v>
      </c>
      <c r="O73" s="2" t="n">
        <v>12429.5269491141</v>
      </c>
      <c r="P73" s="2" t="n">
        <v>14006.9348371696</v>
      </c>
      <c r="Q73" s="2" t="n">
        <v>14410.7933600988</v>
      </c>
      <c r="R73" s="2" t="n">
        <v>10080.5646609151</v>
      </c>
      <c r="S73" s="2" t="n">
        <v>50927.8198072977</v>
      </c>
    </row>
    <row r="74">
      <c r="A74" s="1" t="s">
        <v>63</v>
      </c>
      <c r="B74" s="1" t="s">
        <v>40</v>
      </c>
      <c r="C74" s="2" t="n">
        <v>3344.64003005722</v>
      </c>
      <c r="D74" s="2" t="n">
        <v>2825.15706525086</v>
      </c>
      <c r="E74" s="2" t="n">
        <v>3614.19465907222</v>
      </c>
      <c r="F74" s="2" t="n">
        <v>3135.19176645753</v>
      </c>
      <c r="G74" s="2" t="n">
        <v>3678.97274127578</v>
      </c>
      <c r="H74" s="2" t="n">
        <v>3731.58123453104</v>
      </c>
      <c r="I74" s="2" t="n">
        <v>4590.79719155732</v>
      </c>
      <c r="J74" s="2" t="n">
        <v>4208.18827386862</v>
      </c>
      <c r="K74" s="2" t="n">
        <v>3679.33338391664</v>
      </c>
      <c r="L74" s="2" t="n">
        <v>3955.29223110583</v>
      </c>
      <c r="M74" s="2" t="n">
        <v>4297.6686282059</v>
      </c>
      <c r="N74" s="2" t="n">
        <v>3821.17424482103</v>
      </c>
      <c r="O74" s="2" t="n">
        <v>9783.99175438031</v>
      </c>
      <c r="P74" s="2" t="n">
        <v>10545.7457422643</v>
      </c>
      <c r="Q74" s="2" t="n">
        <v>12478.3188493426</v>
      </c>
      <c r="R74" s="2" t="n">
        <v>12074.1351041328</v>
      </c>
      <c r="S74" s="2" t="n">
        <v>44882.19145012</v>
      </c>
    </row>
    <row r="75">
      <c r="A75" s="1" t="s">
        <v>63</v>
      </c>
      <c r="B75" s="1" t="s">
        <v>186</v>
      </c>
      <c r="C75" s="2" t="n">
        <v>4375.07861499706</v>
      </c>
      <c r="D75" s="2" t="n">
        <v>3712.52340026599</v>
      </c>
      <c r="E75" s="2" t="n">
        <v>4090.77325756906</v>
      </c>
      <c r="F75" s="2" t="n">
        <v>3497.70418082072</v>
      </c>
      <c r="G75" s="2" t="n">
        <v>3806.21145299552</v>
      </c>
      <c r="H75" s="2" t="n">
        <v>4318.67004199589</v>
      </c>
      <c r="I75" s="2" t="n">
        <v>5218.72062239446</v>
      </c>
      <c r="J75" s="2" t="n">
        <v>7844.66086138137</v>
      </c>
      <c r="K75" s="2" t="n">
        <v>3993.4948817403</v>
      </c>
      <c r="L75" s="2" t="n">
        <v>4743.08796338211</v>
      </c>
      <c r="M75" s="2" t="n">
        <v>2954.12524000675</v>
      </c>
      <c r="N75" s="2" t="n">
        <v>2669.72278173852</v>
      </c>
      <c r="O75" s="2" t="n">
        <v>12178.3752728321</v>
      </c>
      <c r="P75" s="2" t="n">
        <v>11622.5856758121</v>
      </c>
      <c r="Q75" s="2" t="n">
        <v>17056.8763655161</v>
      </c>
      <c r="R75" s="2" t="n">
        <v>10366.9359851274</v>
      </c>
      <c r="S75" s="2" t="n">
        <v>51224.7732992877</v>
      </c>
    </row>
    <row r="76">
      <c r="A76" s="1" t="s">
        <v>63</v>
      </c>
      <c r="B76" s="1" t="s">
        <v>187</v>
      </c>
      <c r="C76" s="2" t="n">
        <v>3587.11829427188</v>
      </c>
      <c r="D76" s="2" t="n">
        <v>3729.23852258404</v>
      </c>
      <c r="E76" s="2" t="n">
        <v>2070.44267768387</v>
      </c>
      <c r="F76" s="2" t="n">
        <v>3704.01433230704</v>
      </c>
      <c r="G76" s="2" t="n">
        <v>3242.36431884716</v>
      </c>
      <c r="H76" s="2" t="s">
        <v>42</v>
      </c>
      <c r="I76" s="2" t="s">
        <v>42</v>
      </c>
      <c r="J76" s="2" t="s">
        <v>42</v>
      </c>
      <c r="K76" s="2" t="s">
        <v>42</v>
      </c>
      <c r="L76" s="2" t="s">
        <v>42</v>
      </c>
      <c r="M76" s="2" t="s">
        <v>42</v>
      </c>
      <c r="N76" s="2" t="s">
        <v>42</v>
      </c>
      <c r="O76" s="2" t="n">
        <v>9386.79949453979</v>
      </c>
      <c r="P76" s="2" t="n">
        <v>6946.37865115419</v>
      </c>
      <c r="Q76" s="2" t="s">
        <v>42</v>
      </c>
      <c r="R76" s="2" t="s">
        <v>42</v>
      </c>
      <c r="S76" s="2" t="n">
        <v>16333.178145694</v>
      </c>
    </row>
    <row r="77">
      <c r="A77" s="1" t="s">
        <v>64</v>
      </c>
      <c r="B77" s="1" t="s">
        <v>6</v>
      </c>
      <c r="C77" s="2" t="n">
        <v>570.861297652156</v>
      </c>
      <c r="D77" s="2" t="n">
        <v>276.732208439476</v>
      </c>
      <c r="E77" s="2" t="n">
        <v>1187.89253591027</v>
      </c>
      <c r="F77" s="2" t="n">
        <v>466.996535994969</v>
      </c>
      <c r="G77" s="2" t="n">
        <v>744.047904727711</v>
      </c>
      <c r="H77" s="2" t="n">
        <v>1461.42446177471</v>
      </c>
      <c r="I77" s="2" t="n">
        <v>246.488742120672</v>
      </c>
      <c r="J77" s="2" t="n">
        <v>696.213716288976</v>
      </c>
      <c r="K77" s="2" t="n">
        <v>488.953133199506</v>
      </c>
      <c r="L77" s="2" t="n">
        <v>222.419691640683</v>
      </c>
      <c r="M77" s="2" t="n">
        <v>138.325254592777</v>
      </c>
      <c r="N77" s="2" t="n">
        <v>1637.54722640587</v>
      </c>
      <c r="O77" s="2" t="n">
        <v>2035.4860420019</v>
      </c>
      <c r="P77" s="2" t="n">
        <v>2672.46890249739</v>
      </c>
      <c r="Q77" s="2" t="n">
        <v>1431.65559160916</v>
      </c>
      <c r="R77" s="2" t="n">
        <v>1998.29217263933</v>
      </c>
      <c r="S77" s="2" t="n">
        <v>8137.90270874777</v>
      </c>
    </row>
    <row r="78">
      <c r="A78" s="1" t="s">
        <v>64</v>
      </c>
      <c r="B78" s="1" t="s">
        <v>7</v>
      </c>
      <c r="C78" s="2" t="n">
        <v>206.735603505931</v>
      </c>
      <c r="D78" s="2" t="n">
        <v>715.62487328032</v>
      </c>
      <c r="E78" s="2" t="n">
        <v>2546.56088048057</v>
      </c>
      <c r="F78" s="2" t="n">
        <v>3567.06903767503</v>
      </c>
      <c r="G78" s="2" t="n">
        <v>2338.77989071535</v>
      </c>
      <c r="H78" s="2" t="n">
        <v>1801.46096862863</v>
      </c>
      <c r="I78" s="2" t="n">
        <v>1716.98384112151</v>
      </c>
      <c r="J78" s="2" t="n">
        <v>264.256903499479</v>
      </c>
      <c r="K78" s="2" t="n">
        <v>752.12038291817</v>
      </c>
      <c r="L78" s="2" t="n">
        <v>242.736983158496</v>
      </c>
      <c r="M78" s="2" t="n">
        <v>875.018775116322</v>
      </c>
      <c r="N78" s="2" t="n">
        <v>184.902393723482</v>
      </c>
      <c r="O78" s="2" t="n">
        <v>3468.92135726682</v>
      </c>
      <c r="P78" s="2" t="n">
        <v>7707.30989701901</v>
      </c>
      <c r="Q78" s="2" t="n">
        <v>2733.36112753916</v>
      </c>
      <c r="R78" s="2" t="n">
        <v>1302.6581519983</v>
      </c>
      <c r="S78" s="2" t="n">
        <v>15212.2505338233</v>
      </c>
    </row>
    <row r="79">
      <c r="A79" s="1" t="s">
        <v>64</v>
      </c>
      <c r="B79" s="1" t="s">
        <v>8</v>
      </c>
      <c r="C79" s="2" t="n">
        <v>75.5315600501293</v>
      </c>
      <c r="D79" s="2" t="n">
        <v>613.231570991091</v>
      </c>
      <c r="E79" s="2" t="n">
        <v>1009.74610876082</v>
      </c>
      <c r="F79" s="2" t="n">
        <v>146.063787014687</v>
      </c>
      <c r="G79" s="2" t="n">
        <v>1513.07362504331</v>
      </c>
      <c r="H79" s="2" t="n">
        <v>1051.41802449808</v>
      </c>
      <c r="I79" s="2" t="n">
        <v>1777.22762401164</v>
      </c>
      <c r="J79" s="2" t="n">
        <v>1494.11337620982</v>
      </c>
      <c r="K79" s="2" t="n">
        <v>1860.36586886288</v>
      </c>
      <c r="L79" s="2" t="n">
        <v>1845.04651466607</v>
      </c>
      <c r="M79" s="2" t="n">
        <v>2089.78105735016</v>
      </c>
      <c r="N79" s="2" t="n">
        <v>2538.14720470042</v>
      </c>
      <c r="O79" s="2" t="n">
        <v>1698.50923980204</v>
      </c>
      <c r="P79" s="2" t="n">
        <v>2710.55543655607</v>
      </c>
      <c r="Q79" s="2" t="n">
        <v>5131.70686908434</v>
      </c>
      <c r="R79" s="2" t="n">
        <v>6472.97477671665</v>
      </c>
      <c r="S79" s="2" t="n">
        <v>16013.7463221591</v>
      </c>
    </row>
    <row r="80">
      <c r="A80" s="1" t="s">
        <v>64</v>
      </c>
      <c r="B80" s="1" t="s">
        <v>9</v>
      </c>
      <c r="C80" s="2" t="n">
        <v>2779.14846266967</v>
      </c>
      <c r="D80" s="2" t="n">
        <v>2645.2244132417</v>
      </c>
      <c r="E80" s="2" t="n">
        <v>3132.8799472334</v>
      </c>
      <c r="F80" s="2" t="n">
        <v>2655.68394668677</v>
      </c>
      <c r="G80" s="2" t="n">
        <v>2620.74184481881</v>
      </c>
      <c r="H80" s="2" t="n">
        <v>1629.9274560672</v>
      </c>
      <c r="I80" s="2" t="n">
        <v>4150.11264716963</v>
      </c>
      <c r="J80" s="2" t="n">
        <v>2799.85616978107</v>
      </c>
      <c r="K80" s="2" t="n">
        <v>3011.85652979752</v>
      </c>
      <c r="L80" s="2" t="n">
        <v>3146.27584317132</v>
      </c>
      <c r="M80" s="2" t="n">
        <v>2380.13446184414</v>
      </c>
      <c r="N80" s="2" t="n">
        <v>1821.29280630039</v>
      </c>
      <c r="O80" s="2" t="n">
        <v>8557.25282314477</v>
      </c>
      <c r="P80" s="2" t="n">
        <v>6906.35324757279</v>
      </c>
      <c r="Q80" s="2" t="n">
        <v>9961.82534674822</v>
      </c>
      <c r="R80" s="2" t="n">
        <v>7347.70311131585</v>
      </c>
      <c r="S80" s="2" t="n">
        <v>32773.1345287816</v>
      </c>
    </row>
    <row r="81">
      <c r="A81" s="1" t="s">
        <v>64</v>
      </c>
      <c r="B81" s="1" t="s">
        <v>10</v>
      </c>
      <c r="C81" s="2" t="n">
        <v>1467.0687645221</v>
      </c>
      <c r="D81" s="2" t="n">
        <v>1106.8518655934</v>
      </c>
      <c r="E81" s="2" t="n">
        <v>3726.14904014693</v>
      </c>
      <c r="F81" s="2" t="n">
        <v>4131.23536371697</v>
      </c>
      <c r="G81" s="2" t="n">
        <v>7435.91195976267</v>
      </c>
      <c r="H81" s="2" t="n">
        <v>6923.26673901233</v>
      </c>
      <c r="I81" s="2" t="n">
        <v>6036.47518723954</v>
      </c>
      <c r="J81" s="2" t="n">
        <v>5234.04223157051</v>
      </c>
      <c r="K81" s="2" t="n">
        <v>5001.50914053322</v>
      </c>
      <c r="L81" s="2" t="n">
        <v>6042.99874427017</v>
      </c>
      <c r="M81" s="2" t="n">
        <v>7744.29936701338</v>
      </c>
      <c r="N81" s="2" t="n">
        <v>10907.6826188261</v>
      </c>
      <c r="O81" s="2" t="n">
        <v>6300.06967026242</v>
      </c>
      <c r="P81" s="2" t="n">
        <v>18490.414062492</v>
      </c>
      <c r="Q81" s="2" t="n">
        <v>16272.0265593433</v>
      </c>
      <c r="R81" s="2" t="n">
        <v>24694.9807301097</v>
      </c>
      <c r="S81" s="2" t="n">
        <v>65757.4910222074</v>
      </c>
    </row>
    <row r="82">
      <c r="A82" s="1" t="s">
        <v>64</v>
      </c>
      <c r="B82" s="1" t="s">
        <v>11</v>
      </c>
      <c r="C82" s="2" t="n">
        <v>9825.79109472357</v>
      </c>
      <c r="D82" s="2" t="n">
        <v>8390.57557042228</v>
      </c>
      <c r="E82" s="2" t="n">
        <v>4509.63698490057</v>
      </c>
      <c r="F82" s="2" t="n">
        <v>3070.25360062973</v>
      </c>
      <c r="G82" s="2" t="n">
        <v>3225.88903985873</v>
      </c>
      <c r="H82" s="2" t="n">
        <v>4036.14516738964</v>
      </c>
      <c r="I82" s="2" t="n">
        <v>2482.09176018585</v>
      </c>
      <c r="J82" s="2" t="n">
        <v>1931.21467330535</v>
      </c>
      <c r="K82" s="2" t="n">
        <v>2916.49857599283</v>
      </c>
      <c r="L82" s="2" t="n">
        <v>3325.00146259694</v>
      </c>
      <c r="M82" s="2" t="n">
        <v>3614.29366325741</v>
      </c>
      <c r="N82" s="2" t="n">
        <v>4051.42505095569</v>
      </c>
      <c r="O82" s="2" t="n">
        <v>22726.0036500464</v>
      </c>
      <c r="P82" s="2" t="n">
        <v>10332.2878078781</v>
      </c>
      <c r="Q82" s="2" t="n">
        <v>7329.80500948403</v>
      </c>
      <c r="R82" s="2" t="n">
        <v>10990.72017681</v>
      </c>
      <c r="S82" s="2" t="n">
        <v>51378.8166442186</v>
      </c>
    </row>
    <row r="83">
      <c r="A83" s="1" t="s">
        <v>64</v>
      </c>
      <c r="B83" s="1" t="s">
        <v>12</v>
      </c>
      <c r="C83" s="2" t="n">
        <v>4292.71733706348</v>
      </c>
      <c r="D83" s="2" t="n">
        <v>3383.56918752877</v>
      </c>
      <c r="E83" s="2" t="n">
        <v>1942.74133978839</v>
      </c>
      <c r="F83" s="2" t="n">
        <v>2662.48277081045</v>
      </c>
      <c r="G83" s="2" t="n">
        <v>2397.19980690776</v>
      </c>
      <c r="H83" s="2" t="n">
        <v>2321.89725583258</v>
      </c>
      <c r="I83" s="2" t="n">
        <v>2041.41474699194</v>
      </c>
      <c r="J83" s="2" t="n">
        <v>1656.83257598727</v>
      </c>
      <c r="K83" s="2" t="n">
        <v>1502.22086760282</v>
      </c>
      <c r="L83" s="2" t="n">
        <v>2600.06238457669</v>
      </c>
      <c r="M83" s="2" t="n">
        <v>2641.28021768046</v>
      </c>
      <c r="N83" s="2" t="n">
        <v>2537.88246895954</v>
      </c>
      <c r="O83" s="2" t="n">
        <v>9619.02786438065</v>
      </c>
      <c r="P83" s="2" t="n">
        <v>7381.57983355079</v>
      </c>
      <c r="Q83" s="2" t="n">
        <v>5200.46819058204</v>
      </c>
      <c r="R83" s="2" t="n">
        <v>7779.2250712167</v>
      </c>
      <c r="S83" s="2" t="n">
        <v>29980.3009597302</v>
      </c>
    </row>
    <row r="84">
      <c r="A84" s="1" t="s">
        <v>64</v>
      </c>
      <c r="B84" s="1" t="s">
        <v>13</v>
      </c>
      <c r="C84" s="2" t="n">
        <v>2716.76256575927</v>
      </c>
      <c r="D84" s="2" t="n">
        <v>2463.67966540061</v>
      </c>
      <c r="E84" s="2" t="n">
        <v>1763.48272860308</v>
      </c>
      <c r="F84" s="2" t="n">
        <v>2012.0753104536</v>
      </c>
      <c r="G84" s="2" t="n">
        <v>4413.25504131627</v>
      </c>
      <c r="H84" s="2" t="n">
        <v>4788.52240176339</v>
      </c>
      <c r="I84" s="2" t="n">
        <v>4453.84634295118</v>
      </c>
      <c r="J84" s="2" t="n">
        <v>4275.99246743401</v>
      </c>
      <c r="K84" s="2" t="n">
        <v>6970.13859344427</v>
      </c>
      <c r="L84" s="2" t="n">
        <v>7544.84314488238</v>
      </c>
      <c r="M84" s="2" t="n">
        <v>5586.06895450603</v>
      </c>
      <c r="N84" s="2" t="n">
        <v>6027.80090582797</v>
      </c>
      <c r="O84" s="2" t="n">
        <v>6943.92495976296</v>
      </c>
      <c r="P84" s="2" t="n">
        <v>11213.8527535333</v>
      </c>
      <c r="Q84" s="2" t="n">
        <v>15699.9774038295</v>
      </c>
      <c r="R84" s="2" t="n">
        <v>19158.7130052164</v>
      </c>
      <c r="S84" s="2" t="n">
        <v>53016.468122342</v>
      </c>
    </row>
    <row r="85">
      <c r="A85" s="1" t="s">
        <v>64</v>
      </c>
      <c r="B85" s="1" t="s">
        <v>14</v>
      </c>
      <c r="C85" s="2" t="n">
        <v>4745.33054756493</v>
      </c>
      <c r="D85" s="2" t="n">
        <v>3785.83396166519</v>
      </c>
      <c r="E85" s="2" t="n">
        <v>5101.37118274457</v>
      </c>
      <c r="F85" s="2" t="n">
        <v>3233.81073298335</v>
      </c>
      <c r="G85" s="2" t="n">
        <v>4904.71580726285</v>
      </c>
      <c r="H85" s="2" t="n">
        <v>4476.83398574426</v>
      </c>
      <c r="I85" s="2" t="n">
        <v>5731.39655513056</v>
      </c>
      <c r="J85" s="2" t="n">
        <v>4423.27213607851</v>
      </c>
      <c r="K85" s="2" t="n">
        <v>5452.18421277991</v>
      </c>
      <c r="L85" s="2" t="n">
        <v>5827.30161690946</v>
      </c>
      <c r="M85" s="2" t="n">
        <v>3843.70689072093</v>
      </c>
      <c r="N85" s="2" t="n">
        <v>5188.03807615135</v>
      </c>
      <c r="O85" s="2" t="n">
        <v>13632.5356919747</v>
      </c>
      <c r="P85" s="2" t="n">
        <v>12615.3605259905</v>
      </c>
      <c r="Q85" s="2" t="n">
        <v>15606.852903989</v>
      </c>
      <c r="R85" s="2" t="n">
        <v>14859.0465837817</v>
      </c>
      <c r="S85" s="2" t="n">
        <v>56713.7957057359</v>
      </c>
    </row>
    <row r="86">
      <c r="A86" s="1" t="s">
        <v>64</v>
      </c>
      <c r="B86" s="1" t="s">
        <v>15</v>
      </c>
      <c r="C86" s="2" t="n">
        <v>4518.19090780993</v>
      </c>
      <c r="D86" s="2" t="n">
        <v>4992.25124206478</v>
      </c>
      <c r="E86" s="2" t="n">
        <v>4325.00195069373</v>
      </c>
      <c r="F86" s="2" t="n">
        <v>4107.8182879081</v>
      </c>
      <c r="G86" s="2" t="n">
        <v>5320.34253892757</v>
      </c>
      <c r="H86" s="2" t="n">
        <v>4630.0154822632</v>
      </c>
      <c r="I86" s="2" t="n">
        <v>4831.48477431006</v>
      </c>
      <c r="J86" s="2" t="n">
        <v>5140.39682829488</v>
      </c>
      <c r="K86" s="2" t="n">
        <v>5279.25031599208</v>
      </c>
      <c r="L86" s="2" t="n">
        <v>4004.04692122958</v>
      </c>
      <c r="M86" s="2" t="n">
        <v>3105.10976201769</v>
      </c>
      <c r="N86" s="2" t="n">
        <v>6270.70834602669</v>
      </c>
      <c r="O86" s="2" t="n">
        <v>13835.4441005684</v>
      </c>
      <c r="P86" s="2" t="n">
        <v>14058.1763090989</v>
      </c>
      <c r="Q86" s="2" t="n">
        <v>15251.131918597</v>
      </c>
      <c r="R86" s="2" t="n">
        <v>13379.8650292739</v>
      </c>
      <c r="S86" s="2" t="n">
        <v>56524.6173575383</v>
      </c>
    </row>
    <row r="87">
      <c r="A87" s="1" t="s">
        <v>64</v>
      </c>
      <c r="B87" s="1" t="s">
        <v>16</v>
      </c>
      <c r="C87" s="2" t="n">
        <v>5291.87846131998</v>
      </c>
      <c r="D87" s="2" t="n">
        <v>6214.17961032681</v>
      </c>
      <c r="E87" s="2" t="n">
        <v>5675.14386072964</v>
      </c>
      <c r="F87" s="2" t="n">
        <v>3595.07028406968</v>
      </c>
      <c r="G87" s="2" t="n">
        <v>3112.30347364607</v>
      </c>
      <c r="H87" s="2" t="n">
        <v>3367.68221637144</v>
      </c>
      <c r="I87" s="2" t="n">
        <v>3801.86506987791</v>
      </c>
      <c r="J87" s="2" t="n">
        <v>2865.8050803186</v>
      </c>
      <c r="K87" s="2" t="n">
        <v>5289.68559025948</v>
      </c>
      <c r="L87" s="2" t="n">
        <v>5991.79459790827</v>
      </c>
      <c r="M87" s="2" t="n">
        <v>5633.52150809017</v>
      </c>
      <c r="N87" s="2" t="n">
        <v>5082.93575900648</v>
      </c>
      <c r="O87" s="2" t="n">
        <v>17181.2019323764</v>
      </c>
      <c r="P87" s="2" t="n">
        <v>10075.0559740872</v>
      </c>
      <c r="Q87" s="2" t="n">
        <v>11957.355740456</v>
      </c>
      <c r="R87" s="2" t="n">
        <v>16708.2518650049</v>
      </c>
      <c r="S87" s="2" t="n">
        <v>55921.8655119245</v>
      </c>
    </row>
    <row r="88">
      <c r="A88" s="1" t="s">
        <v>64</v>
      </c>
      <c r="B88" s="1" t="s">
        <v>17</v>
      </c>
      <c r="C88" s="2" t="n">
        <v>5039.49523309311</v>
      </c>
      <c r="D88" s="2" t="n">
        <v>5285.79488590773</v>
      </c>
      <c r="E88" s="2" t="n">
        <v>2736.17299007462</v>
      </c>
      <c r="F88" s="2" t="n">
        <v>3610.70748699117</v>
      </c>
      <c r="G88" s="2" t="n">
        <v>5761.69751147205</v>
      </c>
      <c r="H88" s="2" t="n">
        <v>6088.27612630318</v>
      </c>
      <c r="I88" s="2" t="n">
        <v>5441.58554473359</v>
      </c>
      <c r="J88" s="2" t="n">
        <v>3606.90821431695</v>
      </c>
      <c r="K88" s="2" t="n">
        <v>4377.59909649499</v>
      </c>
      <c r="L88" s="2" t="n">
        <v>4759.04918754733</v>
      </c>
      <c r="M88" s="2" t="n">
        <v>4580.14678155294</v>
      </c>
      <c r="N88" s="2" t="n">
        <v>4577.9469733392</v>
      </c>
      <c r="O88" s="2" t="n">
        <v>13061.4631090755</v>
      </c>
      <c r="P88" s="2" t="n">
        <v>15460.6811247664</v>
      </c>
      <c r="Q88" s="2" t="n">
        <v>13426.0928555455</v>
      </c>
      <c r="R88" s="2" t="n">
        <v>13917.1429424395</v>
      </c>
      <c r="S88" s="2" t="n">
        <v>55865.3800318269</v>
      </c>
    </row>
    <row r="89">
      <c r="A89" s="1" t="s">
        <v>64</v>
      </c>
      <c r="B89" s="1" t="s">
        <v>18</v>
      </c>
      <c r="C89" s="2" t="n">
        <v>4326.49041160683</v>
      </c>
      <c r="D89" s="2" t="n">
        <v>5824.6329207718</v>
      </c>
      <c r="E89" s="2" t="n">
        <v>3180.29665132618</v>
      </c>
      <c r="F89" s="2" t="n">
        <v>3879.72259685015</v>
      </c>
      <c r="G89" s="2" t="n">
        <v>4515.4711288205</v>
      </c>
      <c r="H89" s="2" t="n">
        <v>7883.8634979255</v>
      </c>
      <c r="I89" s="2" t="n">
        <v>6946.16530794466</v>
      </c>
      <c r="J89" s="2" t="n">
        <v>4458.20616676507</v>
      </c>
      <c r="K89" s="2" t="n">
        <v>5637.13505352397</v>
      </c>
      <c r="L89" s="2" t="n">
        <v>6227.27559141157</v>
      </c>
      <c r="M89" s="2" t="n">
        <v>4302.06593696184</v>
      </c>
      <c r="N89" s="2" t="n">
        <v>3629.02966285392</v>
      </c>
      <c r="O89" s="2" t="n">
        <v>13331.4199837048</v>
      </c>
      <c r="P89" s="2" t="n">
        <v>16279.0572235962</v>
      </c>
      <c r="Q89" s="2" t="n">
        <v>17041.5065282337</v>
      </c>
      <c r="R89" s="2" t="n">
        <v>14158.3711912273</v>
      </c>
      <c r="S89" s="2" t="n">
        <v>60810.354926762</v>
      </c>
    </row>
    <row r="90">
      <c r="A90" s="1" t="s">
        <v>64</v>
      </c>
      <c r="B90" s="1" t="s">
        <v>19</v>
      </c>
      <c r="C90" s="2" t="n">
        <v>3569.55873162471</v>
      </c>
      <c r="D90" s="2" t="n">
        <v>5031.08379519297</v>
      </c>
      <c r="E90" s="2" t="n">
        <v>2473.54789275659</v>
      </c>
      <c r="F90" s="2" t="n">
        <v>3297.75767210428</v>
      </c>
      <c r="G90" s="2" t="n">
        <v>1961.87382765145</v>
      </c>
      <c r="H90" s="2" t="n">
        <v>1132.48563823932</v>
      </c>
      <c r="I90" s="2" t="n">
        <v>1150.58634093187</v>
      </c>
      <c r="J90" s="2" t="n">
        <v>793.003523069513</v>
      </c>
      <c r="K90" s="2" t="n">
        <v>676.911417077594</v>
      </c>
      <c r="L90" s="2" t="n">
        <v>1071.19284148031</v>
      </c>
      <c r="M90" s="2" t="n">
        <v>1351.02406099773</v>
      </c>
      <c r="N90" s="2" t="n">
        <v>844.430520372792</v>
      </c>
      <c r="O90" s="2" t="n">
        <v>11074.1904195743</v>
      </c>
      <c r="P90" s="2" t="n">
        <v>6392.11713799505</v>
      </c>
      <c r="Q90" s="2" t="n">
        <v>2620.50128107897</v>
      </c>
      <c r="R90" s="2" t="n">
        <v>3266.64742285083</v>
      </c>
      <c r="S90" s="2" t="n">
        <v>23353.4562614991</v>
      </c>
    </row>
    <row r="91">
      <c r="A91" s="1" t="s">
        <v>64</v>
      </c>
      <c r="B91" s="1" t="s">
        <v>20</v>
      </c>
      <c r="C91" s="2" t="n">
        <v>661.396992815184</v>
      </c>
      <c r="D91" s="2" t="n">
        <v>741.815120613278</v>
      </c>
      <c r="E91" s="2" t="n">
        <v>840.422267597276</v>
      </c>
      <c r="F91" s="2" t="n">
        <v>1462.94301024011</v>
      </c>
      <c r="G91" s="2" t="n">
        <v>674.219923173661</v>
      </c>
      <c r="H91" s="2" t="n">
        <v>691.605101001069</v>
      </c>
      <c r="I91" s="2" t="n">
        <v>699.556283151581</v>
      </c>
      <c r="J91" s="2" t="n">
        <v>640.054318227893</v>
      </c>
      <c r="K91" s="2" t="n">
        <v>611.28019994877</v>
      </c>
      <c r="L91" s="2" t="n">
        <v>738.875991557361</v>
      </c>
      <c r="M91" s="2" t="n">
        <v>570.888239954381</v>
      </c>
      <c r="N91" s="2" t="n">
        <v>641.265101518491</v>
      </c>
      <c r="O91" s="2" t="n">
        <v>2243.63438102574</v>
      </c>
      <c r="P91" s="2" t="n">
        <v>2828.76803441484</v>
      </c>
      <c r="Q91" s="2" t="n">
        <v>1950.89080132824</v>
      </c>
      <c r="R91" s="2" t="n">
        <v>1951.02933303023</v>
      </c>
      <c r="S91" s="2" t="n">
        <v>8974.32254979905</v>
      </c>
    </row>
    <row r="92">
      <c r="A92" s="1" t="s">
        <v>64</v>
      </c>
      <c r="B92" s="1" t="s">
        <v>21</v>
      </c>
      <c r="C92" s="2" t="n">
        <v>657.887329955048</v>
      </c>
      <c r="D92" s="2" t="n">
        <v>678.979630567135</v>
      </c>
      <c r="E92" s="2" t="n">
        <v>692.659753029787</v>
      </c>
      <c r="F92" s="2" t="n">
        <v>751.983865507834</v>
      </c>
      <c r="G92" s="2" t="n">
        <v>706.095376709751</v>
      </c>
      <c r="H92" s="2" t="n">
        <v>724.533541393018</v>
      </c>
      <c r="I92" s="2" t="n">
        <v>716.524045389868</v>
      </c>
      <c r="J92" s="2" t="n">
        <v>589.199636527114</v>
      </c>
      <c r="K92" s="2" t="n">
        <v>553.440433103208</v>
      </c>
      <c r="L92" s="2" t="n">
        <v>609.495370305963</v>
      </c>
      <c r="M92" s="2" t="n">
        <v>579.7724009036</v>
      </c>
      <c r="N92" s="2" t="n">
        <v>618.612002137038</v>
      </c>
      <c r="O92" s="2" t="n">
        <v>2029.52671355197</v>
      </c>
      <c r="P92" s="2" t="n">
        <v>2182.6127836106</v>
      </c>
      <c r="Q92" s="2" t="n">
        <v>1859.16411502019</v>
      </c>
      <c r="R92" s="2" t="n">
        <v>1807.8797733466</v>
      </c>
      <c r="S92" s="2" t="n">
        <v>7879.18338552937</v>
      </c>
    </row>
    <row r="93">
      <c r="A93" s="1" t="s">
        <v>64</v>
      </c>
      <c r="B93" s="1" t="s">
        <v>22</v>
      </c>
      <c r="C93" s="2" t="n">
        <v>607.160768799907</v>
      </c>
      <c r="D93" s="2" t="n">
        <v>583.546408109069</v>
      </c>
      <c r="E93" s="2" t="n">
        <v>801.55751625928</v>
      </c>
      <c r="F93" s="2" t="n">
        <v>749.994213763682</v>
      </c>
      <c r="G93" s="2" t="n">
        <v>681.236425111193</v>
      </c>
      <c r="H93" s="2" t="n">
        <v>662.335135688497</v>
      </c>
      <c r="I93" s="2" t="n">
        <v>881.066022428112</v>
      </c>
      <c r="J93" s="2" t="n">
        <v>582.26593013607</v>
      </c>
      <c r="K93" s="2" t="n">
        <v>1412.86887853267</v>
      </c>
      <c r="L93" s="2" t="n">
        <v>1733.79042290965</v>
      </c>
      <c r="M93" s="2" t="n">
        <v>1521.70763561265</v>
      </c>
      <c r="N93" s="2" t="n">
        <v>2223.23902763486</v>
      </c>
      <c r="O93" s="2" t="n">
        <v>1992.26469316826</v>
      </c>
      <c r="P93" s="2" t="n">
        <v>2093.56577456337</v>
      </c>
      <c r="Q93" s="2" t="n">
        <v>2876.20083109685</v>
      </c>
      <c r="R93" s="2" t="n">
        <v>5478.73708615716</v>
      </c>
      <c r="S93" s="2" t="n">
        <v>12440.7683849856</v>
      </c>
    </row>
    <row r="94">
      <c r="A94" s="1" t="s">
        <v>64</v>
      </c>
      <c r="B94" s="1" t="s">
        <v>23</v>
      </c>
      <c r="C94" s="2" t="n">
        <v>2679.3651393047</v>
      </c>
      <c r="D94" s="2" t="n">
        <v>2664.41630454204</v>
      </c>
      <c r="E94" s="2" t="n">
        <v>1507.18253865126</v>
      </c>
      <c r="F94" s="2" t="n">
        <v>2769.78673360741</v>
      </c>
      <c r="G94" s="2" t="n">
        <v>4658.25936904873</v>
      </c>
      <c r="H94" s="2" t="n">
        <v>3655.92757915085</v>
      </c>
      <c r="I94" s="2" t="n">
        <v>5042.10908065076</v>
      </c>
      <c r="J94" s="2" t="n">
        <v>4257.83780768965</v>
      </c>
      <c r="K94" s="2" t="n">
        <v>4622.72706995683</v>
      </c>
      <c r="L94" s="2" t="n">
        <v>5763.64787500561</v>
      </c>
      <c r="M94" s="2" t="n">
        <v>6066.64253922391</v>
      </c>
      <c r="N94" s="2" t="n">
        <v>5877.90658750939</v>
      </c>
      <c r="O94" s="2" t="n">
        <v>6850.96398249799</v>
      </c>
      <c r="P94" s="2" t="n">
        <v>11083.973681807</v>
      </c>
      <c r="Q94" s="2" t="n">
        <v>13922.6739582972</v>
      </c>
      <c r="R94" s="2" t="n">
        <v>17708.1970017389</v>
      </c>
      <c r="S94" s="2" t="n">
        <v>49565.8086243411</v>
      </c>
    </row>
    <row r="95">
      <c r="A95" s="1" t="s">
        <v>64</v>
      </c>
      <c r="B95" s="1" t="s">
        <v>24</v>
      </c>
      <c r="C95" s="2" t="n">
        <v>5542.52439832917</v>
      </c>
      <c r="D95" s="2" t="n">
        <v>5458.41622970715</v>
      </c>
      <c r="E95" s="2" t="n">
        <v>2499.07661953414</v>
      </c>
      <c r="F95" s="2" t="n">
        <v>1907.90041513153</v>
      </c>
      <c r="G95" s="2" t="n">
        <v>2140.88835963608</v>
      </c>
      <c r="H95" s="2" t="n">
        <v>3163.86156706062</v>
      </c>
      <c r="I95" s="2" t="n">
        <v>2231.68660784369</v>
      </c>
      <c r="J95" s="2" t="n">
        <v>2996.04258845914</v>
      </c>
      <c r="K95" s="2" t="n">
        <v>2735.02277058992</v>
      </c>
      <c r="L95" s="2" t="n">
        <v>5015.7742633463</v>
      </c>
      <c r="M95" s="2" t="n">
        <v>6481.57485773969</v>
      </c>
      <c r="N95" s="2" t="n">
        <v>7632.14539983809</v>
      </c>
      <c r="O95" s="2" t="n">
        <v>13500.0172475705</v>
      </c>
      <c r="P95" s="2" t="n">
        <v>7212.65034182824</v>
      </c>
      <c r="Q95" s="2" t="n">
        <v>7962.75196689275</v>
      </c>
      <c r="R95" s="2" t="n">
        <v>19129.4945209241</v>
      </c>
      <c r="S95" s="2" t="n">
        <v>47804.9140772155</v>
      </c>
    </row>
    <row r="96">
      <c r="A96" s="1" t="s">
        <v>64</v>
      </c>
      <c r="B96" s="1" t="s">
        <v>25</v>
      </c>
      <c r="C96" s="2" t="n">
        <v>4754.29624375834</v>
      </c>
      <c r="D96" s="2" t="n">
        <v>4706.29735513624</v>
      </c>
      <c r="E96" s="2" t="n">
        <v>2867.47738428385</v>
      </c>
      <c r="F96" s="2" t="n">
        <v>1910.72487735987</v>
      </c>
      <c r="G96" s="2" t="n">
        <v>2658.16426533204</v>
      </c>
      <c r="H96" s="2" t="n">
        <v>4822.93234349548</v>
      </c>
      <c r="I96" s="2" t="n">
        <v>2921.13721823385</v>
      </c>
      <c r="J96" s="2" t="n">
        <v>4386.21052866494</v>
      </c>
      <c r="K96" s="2" t="n">
        <v>4587.28684313562</v>
      </c>
      <c r="L96" s="2" t="n">
        <v>5006.63864054969</v>
      </c>
      <c r="M96" s="2" t="n">
        <v>3883.13859791357</v>
      </c>
      <c r="N96" s="2" t="n">
        <v>2723.23800486207</v>
      </c>
      <c r="O96" s="2" t="n">
        <v>12328.0709831784</v>
      </c>
      <c r="P96" s="2" t="n">
        <v>9391.82148618739</v>
      </c>
      <c r="Q96" s="2" t="n">
        <v>11894.6345900344</v>
      </c>
      <c r="R96" s="2" t="n">
        <v>11613.0152433253</v>
      </c>
      <c r="S96" s="2" t="n">
        <v>45227.5423027255</v>
      </c>
    </row>
    <row r="97">
      <c r="A97" s="1" t="s">
        <v>64</v>
      </c>
      <c r="B97" s="1" t="s">
        <v>26</v>
      </c>
      <c r="C97" s="2" t="n">
        <v>2622.96244024547</v>
      </c>
      <c r="D97" s="2" t="n">
        <v>3617.44268610386</v>
      </c>
      <c r="E97" s="2" t="n">
        <v>2531.17572688166</v>
      </c>
      <c r="F97" s="2" t="n">
        <v>2585.10649807005</v>
      </c>
      <c r="G97" s="2" t="n">
        <v>2736.16514870375</v>
      </c>
      <c r="H97" s="2" t="n">
        <v>2339.15013692903</v>
      </c>
      <c r="I97" s="2" t="n">
        <v>2237.65322605025</v>
      </c>
      <c r="J97" s="2" t="n">
        <v>4040.34974344961</v>
      </c>
      <c r="K97" s="2" t="n">
        <v>3947.90734913866</v>
      </c>
      <c r="L97" s="2" t="n">
        <v>4679.00140556921</v>
      </c>
      <c r="M97" s="2" t="n">
        <v>3374.88124648175</v>
      </c>
      <c r="N97" s="2" t="n">
        <v>5901.88243832865</v>
      </c>
      <c r="O97" s="2" t="n">
        <v>8771.58085323099</v>
      </c>
      <c r="P97" s="2" t="n">
        <v>7660.42178370283</v>
      </c>
      <c r="Q97" s="2" t="n">
        <v>10225.9103186385</v>
      </c>
      <c r="R97" s="2" t="n">
        <v>13955.7650903796</v>
      </c>
      <c r="S97" s="2" t="n">
        <v>40613.678045952</v>
      </c>
    </row>
    <row r="98">
      <c r="A98" s="1" t="s">
        <v>64</v>
      </c>
      <c r="B98" s="1" t="s">
        <v>27</v>
      </c>
      <c r="C98" s="2" t="n">
        <v>3821.7418968874</v>
      </c>
      <c r="D98" s="2" t="n">
        <v>3961.46069908907</v>
      </c>
      <c r="E98" s="2" t="n">
        <v>2204.02632203084</v>
      </c>
      <c r="F98" s="2" t="n">
        <v>1626.27722372685</v>
      </c>
      <c r="G98" s="2" t="n">
        <v>2023.79329789263</v>
      </c>
      <c r="H98" s="2" t="n">
        <v>1885.10248406533</v>
      </c>
      <c r="I98" s="2" t="n">
        <v>2054.5080862201</v>
      </c>
      <c r="J98" s="2" t="n">
        <v>2183.858320294</v>
      </c>
      <c r="K98" s="2" t="n">
        <v>2151.80428248138</v>
      </c>
      <c r="L98" s="2" t="n">
        <v>1864.92418305688</v>
      </c>
      <c r="M98" s="2" t="n">
        <v>2405.83154835632</v>
      </c>
      <c r="N98" s="2" t="n">
        <v>1605.78026665636</v>
      </c>
      <c r="O98" s="2" t="n">
        <v>9987.22891800731</v>
      </c>
      <c r="P98" s="2" t="n">
        <v>5535.1730056848</v>
      </c>
      <c r="Q98" s="2" t="n">
        <v>6390.17068899548</v>
      </c>
      <c r="R98" s="2" t="n">
        <v>5876.53599806956</v>
      </c>
      <c r="S98" s="2" t="n">
        <v>27789.1086107572</v>
      </c>
    </row>
    <row r="99">
      <c r="A99" s="1" t="s">
        <v>64</v>
      </c>
      <c r="B99" s="1" t="s">
        <v>28</v>
      </c>
      <c r="C99" s="2" t="n">
        <v>2040.78276988205</v>
      </c>
      <c r="D99" s="2" t="n">
        <v>1734.95683126715</v>
      </c>
      <c r="E99" s="2" t="n">
        <v>1594.53181115304</v>
      </c>
      <c r="F99" s="2" t="n">
        <v>1841.37014922357</v>
      </c>
      <c r="G99" s="2" t="n">
        <v>3091.94899034031</v>
      </c>
      <c r="H99" s="2" t="n">
        <v>3684.12784172557</v>
      </c>
      <c r="I99" s="2" t="n">
        <v>2756.94658889805</v>
      </c>
      <c r="J99" s="2" t="n">
        <v>5690.93043393608</v>
      </c>
      <c r="K99" s="2" t="n">
        <v>4946.27171519853</v>
      </c>
      <c r="L99" s="2" t="n">
        <v>7306.29709786856</v>
      </c>
      <c r="M99" s="2" t="n">
        <v>5173.84365160961</v>
      </c>
      <c r="N99" s="2" t="n">
        <v>3318.80591075728</v>
      </c>
      <c r="O99" s="2" t="n">
        <v>5370.27141230225</v>
      </c>
      <c r="P99" s="2" t="n">
        <v>8617.44698128945</v>
      </c>
      <c r="Q99" s="2" t="n">
        <v>13394.1487380327</v>
      </c>
      <c r="R99" s="2" t="n">
        <v>15798.9466602354</v>
      </c>
      <c r="S99" s="2" t="n">
        <v>43180.8137918598</v>
      </c>
    </row>
    <row r="100">
      <c r="A100" s="1" t="s">
        <v>64</v>
      </c>
      <c r="B100" s="1" t="s">
        <v>29</v>
      </c>
      <c r="C100" s="2" t="n">
        <v>3800.25732389745</v>
      </c>
      <c r="D100" s="2" t="n">
        <v>2488.96958819645</v>
      </c>
      <c r="E100" s="2" t="n">
        <v>4868.71927530326</v>
      </c>
      <c r="F100" s="2" t="n">
        <v>4860.4839754026</v>
      </c>
      <c r="G100" s="2" t="n">
        <v>4690.02763994683</v>
      </c>
      <c r="H100" s="2" t="n">
        <v>4239.7307321301</v>
      </c>
      <c r="I100" s="2" t="n">
        <v>5033.8062164373</v>
      </c>
      <c r="J100" s="2" t="n">
        <v>6619.89996897067</v>
      </c>
      <c r="K100" s="2" t="n">
        <v>5646.56939395378</v>
      </c>
      <c r="L100" s="2" t="n">
        <v>3491.3492829833</v>
      </c>
      <c r="M100" s="2" t="n">
        <v>5068.79506212307</v>
      </c>
      <c r="N100" s="2" t="n">
        <v>6423.1258460093</v>
      </c>
      <c r="O100" s="2" t="n">
        <v>11157.9461873972</v>
      </c>
      <c r="P100" s="2" t="n">
        <v>13790.2423474795</v>
      </c>
      <c r="Q100" s="2" t="n">
        <v>17300.2755793618</v>
      </c>
      <c r="R100" s="2" t="n">
        <v>14983.2701911157</v>
      </c>
      <c r="S100" s="2" t="n">
        <v>57231.7343053541</v>
      </c>
    </row>
    <row r="101">
      <c r="A101" s="1" t="s">
        <v>64</v>
      </c>
      <c r="B101" s="1" t="s">
        <v>30</v>
      </c>
      <c r="C101" s="2" t="n">
        <v>4385.32701043771</v>
      </c>
      <c r="D101" s="2" t="n">
        <v>7919.59445157846</v>
      </c>
      <c r="E101" s="2" t="n">
        <v>6233.82492548724</v>
      </c>
      <c r="F101" s="2" t="n">
        <v>8989.88739228564</v>
      </c>
      <c r="G101" s="2" t="n">
        <v>8601.63079504842</v>
      </c>
      <c r="H101" s="2" t="n">
        <v>7168.79813380333</v>
      </c>
      <c r="I101" s="2" t="n">
        <v>8904.67997996157</v>
      </c>
      <c r="J101" s="2" t="n">
        <v>7715.91598325545</v>
      </c>
      <c r="K101" s="2" t="n">
        <v>6567.60593054377</v>
      </c>
      <c r="L101" s="2" t="n">
        <v>8233.7345247369</v>
      </c>
      <c r="M101" s="2" t="n">
        <v>10360.2607327722</v>
      </c>
      <c r="N101" s="2" t="n">
        <v>8041.80375717466</v>
      </c>
      <c r="O101" s="2" t="n">
        <v>18538.7463875034</v>
      </c>
      <c r="P101" s="2" t="n">
        <v>24760.3163211374</v>
      </c>
      <c r="Q101" s="2" t="n">
        <v>23188.2018937608</v>
      </c>
      <c r="R101" s="2" t="n">
        <v>26635.7990146838</v>
      </c>
      <c r="S101" s="2" t="n">
        <v>93123.0636170854</v>
      </c>
    </row>
    <row r="102">
      <c r="A102" s="1" t="s">
        <v>64</v>
      </c>
      <c r="B102" s="1" t="s">
        <v>31</v>
      </c>
      <c r="C102" s="2" t="n">
        <v>7534.65334185111</v>
      </c>
      <c r="D102" s="2" t="n">
        <v>10959.3359335036</v>
      </c>
      <c r="E102" s="2" t="n">
        <v>6929.38884718525</v>
      </c>
      <c r="F102" s="2" t="n">
        <v>5465.07678213167</v>
      </c>
      <c r="G102" s="2" t="n">
        <v>5722.95169985454</v>
      </c>
      <c r="H102" s="2" t="n">
        <v>4593.09257622925</v>
      </c>
      <c r="I102" s="2" t="n">
        <v>5837.29492130652</v>
      </c>
      <c r="J102" s="2" t="n">
        <v>6392.43575773742</v>
      </c>
      <c r="K102" s="2" t="n">
        <v>5005.79332869711</v>
      </c>
      <c r="L102" s="2" t="n">
        <v>8104.37440328185</v>
      </c>
      <c r="M102" s="2" t="n">
        <v>5642.16199465489</v>
      </c>
      <c r="N102" s="2" t="n">
        <v>5479.27897868687</v>
      </c>
      <c r="O102" s="2" t="n">
        <v>25423.37812254</v>
      </c>
      <c r="P102" s="2" t="n">
        <v>15781.1210582155</v>
      </c>
      <c r="Q102" s="2" t="n">
        <v>17235.524007741</v>
      </c>
      <c r="R102" s="2" t="n">
        <v>19225.8153766236</v>
      </c>
      <c r="S102" s="2" t="n">
        <v>77665.8385651201</v>
      </c>
    </row>
    <row r="103">
      <c r="A103" s="1" t="s">
        <v>64</v>
      </c>
      <c r="B103" s="1" t="s">
        <v>32</v>
      </c>
      <c r="C103" s="2" t="n">
        <v>4735.87282410418</v>
      </c>
      <c r="D103" s="2" t="n">
        <v>4148.31303965675</v>
      </c>
      <c r="E103" s="2" t="n">
        <v>4623.56793433414</v>
      </c>
      <c r="F103" s="2" t="n">
        <v>5516.49451677367</v>
      </c>
      <c r="G103" s="2" t="n">
        <v>4277.04081775541</v>
      </c>
      <c r="H103" s="2" t="n">
        <v>6252.59906604245</v>
      </c>
      <c r="I103" s="2" t="n">
        <v>6905.0944820854</v>
      </c>
      <c r="J103" s="2" t="n">
        <v>4946.68831754761</v>
      </c>
      <c r="K103" s="2" t="n">
        <v>8327.65079516378</v>
      </c>
      <c r="L103" s="2" t="n">
        <v>5057.77244257944</v>
      </c>
      <c r="M103" s="2" t="n">
        <v>4353.74200400157</v>
      </c>
      <c r="N103" s="2" t="n">
        <v>2915.15745110722</v>
      </c>
      <c r="O103" s="2" t="n">
        <v>13507.7537980951</v>
      </c>
      <c r="P103" s="2" t="n">
        <v>16046.1344005715</v>
      </c>
      <c r="Q103" s="2" t="n">
        <v>20179.4335947968</v>
      </c>
      <c r="R103" s="2" t="n">
        <v>12326.6718976882</v>
      </c>
      <c r="S103" s="2" t="n">
        <v>62059.9936911516</v>
      </c>
    </row>
    <row r="104">
      <c r="A104" s="1" t="s">
        <v>64</v>
      </c>
      <c r="B104" s="1" t="s">
        <v>33</v>
      </c>
      <c r="C104" s="2" t="n">
        <v>4429.02490836071</v>
      </c>
      <c r="D104" s="2" t="n">
        <v>6019.24513649478</v>
      </c>
      <c r="E104" s="2" t="n">
        <v>8762.55009991718</v>
      </c>
      <c r="F104" s="2" t="n">
        <v>6485.88110143608</v>
      </c>
      <c r="G104" s="2" t="n">
        <v>4920.74382425656</v>
      </c>
      <c r="H104" s="2" t="n">
        <v>4497.6965498306</v>
      </c>
      <c r="I104" s="2" t="n">
        <v>4245.15615803788</v>
      </c>
      <c r="J104" s="2" t="n">
        <v>4280.01810675425</v>
      </c>
      <c r="K104" s="2" t="n">
        <v>5106.25891036769</v>
      </c>
      <c r="L104" s="2" t="n">
        <v>6309.44022825488</v>
      </c>
      <c r="M104" s="2" t="n">
        <v>5373.40380854545</v>
      </c>
      <c r="N104" s="2" t="n">
        <v>6183.77257902456</v>
      </c>
      <c r="O104" s="2" t="n">
        <v>19210.8201447727</v>
      </c>
      <c r="P104" s="2" t="n">
        <v>15904.3214755232</v>
      </c>
      <c r="Q104" s="2" t="n">
        <v>13631.4331751598</v>
      </c>
      <c r="R104" s="2" t="n">
        <v>17866.6166158249</v>
      </c>
      <c r="S104" s="2" t="n">
        <v>66613.1914112806</v>
      </c>
    </row>
    <row r="105">
      <c r="A105" s="1" t="s">
        <v>64</v>
      </c>
      <c r="B105" s="1" t="s">
        <v>34</v>
      </c>
      <c r="C105" s="2" t="n">
        <v>6748.73039486159</v>
      </c>
      <c r="D105" s="2" t="n">
        <v>8018.45477037109</v>
      </c>
      <c r="E105" s="2" t="n">
        <v>9430.1054744702</v>
      </c>
      <c r="F105" s="2" t="n">
        <v>7134.93208372259</v>
      </c>
      <c r="G105" s="2" t="n">
        <v>6678.53890563362</v>
      </c>
      <c r="H105" s="2" t="n">
        <v>6876.72052543958</v>
      </c>
      <c r="I105" s="2" t="n">
        <v>7406.27973962153</v>
      </c>
      <c r="J105" s="2" t="n">
        <v>5495.51102352184</v>
      </c>
      <c r="K105" s="2" t="n">
        <v>6724.02180203287</v>
      </c>
      <c r="L105" s="2" t="n">
        <v>7522.21494416467</v>
      </c>
      <c r="M105" s="2" t="n">
        <v>7915.48754813404</v>
      </c>
      <c r="N105" s="2" t="n">
        <v>8073.52610476419</v>
      </c>
      <c r="O105" s="2" t="n">
        <v>24197.2906397029</v>
      </c>
      <c r="P105" s="2" t="n">
        <v>20690.1915147958</v>
      </c>
      <c r="Q105" s="2" t="n">
        <v>19625.8125651762</v>
      </c>
      <c r="R105" s="2" t="n">
        <v>23511.2285970629</v>
      </c>
      <c r="S105" s="2" t="n">
        <v>88024.5233167378</v>
      </c>
    </row>
    <row r="106">
      <c r="A106" s="1" t="s">
        <v>64</v>
      </c>
      <c r="B106" s="1" t="s">
        <v>35</v>
      </c>
      <c r="C106" s="2" t="n">
        <v>7596.06202064794</v>
      </c>
      <c r="D106" s="2" t="n">
        <v>6685.41018637857</v>
      </c>
      <c r="E106" s="2" t="n">
        <v>6925.86245571291</v>
      </c>
      <c r="F106" s="2" t="n">
        <v>5453.31041292207</v>
      </c>
      <c r="G106" s="2" t="n">
        <v>4175.69095638098</v>
      </c>
      <c r="H106" s="2" t="n">
        <v>4270.69610898255</v>
      </c>
      <c r="I106" s="2" t="n">
        <v>7585.99603425974</v>
      </c>
      <c r="J106" s="2" t="n">
        <v>5422.29526373152</v>
      </c>
      <c r="K106" s="2" t="n">
        <v>3019.37526123719</v>
      </c>
      <c r="L106" s="2" t="n">
        <v>7039.24494134718</v>
      </c>
      <c r="M106" s="2" t="n">
        <v>6004.17257978876</v>
      </c>
      <c r="N106" s="2" t="n">
        <v>3141.96416002595</v>
      </c>
      <c r="O106" s="2" t="n">
        <v>21207.3346627394</v>
      </c>
      <c r="P106" s="2" t="n">
        <v>13899.6974782856</v>
      </c>
      <c r="Q106" s="2" t="n">
        <v>16027.6665592285</v>
      </c>
      <c r="R106" s="2" t="n">
        <v>16185.3816811619</v>
      </c>
      <c r="S106" s="2" t="n">
        <v>67320.0803814154</v>
      </c>
    </row>
    <row r="107">
      <c r="A107" s="1" t="s">
        <v>64</v>
      </c>
      <c r="B107" s="1" t="s">
        <v>36</v>
      </c>
      <c r="C107" s="2" t="n">
        <v>4483.03818546944</v>
      </c>
      <c r="D107" s="2" t="n">
        <v>3051.05836237204</v>
      </c>
      <c r="E107" s="2" t="n">
        <v>4154.60080220651</v>
      </c>
      <c r="F107" s="2" t="n">
        <v>4360.6168712208</v>
      </c>
      <c r="G107" s="2" t="n">
        <v>3654.43653323485</v>
      </c>
      <c r="H107" s="2" t="n">
        <v>3710.5467437318</v>
      </c>
      <c r="I107" s="2" t="n">
        <v>4936.97192072211</v>
      </c>
      <c r="J107" s="2" t="n">
        <v>6257.47414806474</v>
      </c>
      <c r="K107" s="2" t="n">
        <v>3360.11559372763</v>
      </c>
      <c r="L107" s="2" t="n">
        <v>4341.05452007966</v>
      </c>
      <c r="M107" s="2" t="n">
        <v>5931.657994832</v>
      </c>
      <c r="N107" s="2" t="n">
        <v>3989.47494175025</v>
      </c>
      <c r="O107" s="2" t="n">
        <v>11688.697350048</v>
      </c>
      <c r="P107" s="2" t="n">
        <v>11725.6001481875</v>
      </c>
      <c r="Q107" s="2" t="n">
        <v>14554.5616625145</v>
      </c>
      <c r="R107" s="2" t="n">
        <v>14262.1874566619</v>
      </c>
      <c r="S107" s="2" t="n">
        <v>52231.0466174118</v>
      </c>
    </row>
    <row r="108">
      <c r="A108" s="1" t="s">
        <v>64</v>
      </c>
      <c r="B108" s="1" t="s">
        <v>37</v>
      </c>
      <c r="C108" s="2" t="n">
        <v>3658.2656329917</v>
      </c>
      <c r="D108" s="2" t="n">
        <v>5523.69167417755</v>
      </c>
      <c r="E108" s="2" t="n">
        <v>4911.82524991723</v>
      </c>
      <c r="F108" s="2" t="n">
        <v>5229.20051297387</v>
      </c>
      <c r="G108" s="2" t="n">
        <v>4472.77045333975</v>
      </c>
      <c r="H108" s="2" t="n">
        <v>5560.17510157174</v>
      </c>
      <c r="I108" s="2" t="n">
        <v>3378.85516297436</v>
      </c>
      <c r="J108" s="2" t="n">
        <v>3460.98450954394</v>
      </c>
      <c r="K108" s="2" t="n">
        <v>2578.0821589192</v>
      </c>
      <c r="L108" s="2" t="n">
        <v>2502.59800480799</v>
      </c>
      <c r="M108" s="2" t="n">
        <v>2353.76932262891</v>
      </c>
      <c r="N108" s="2" t="n">
        <v>3188.10642790975</v>
      </c>
      <c r="O108" s="2" t="n">
        <v>14093.7825570865</v>
      </c>
      <c r="P108" s="2" t="n">
        <v>15262.1460678854</v>
      </c>
      <c r="Q108" s="2" t="n">
        <v>9417.92183143749</v>
      </c>
      <c r="R108" s="2" t="n">
        <v>8044.47375534664</v>
      </c>
      <c r="S108" s="2" t="n">
        <v>46818.324211756</v>
      </c>
    </row>
    <row r="109">
      <c r="A109" s="1" t="s">
        <v>64</v>
      </c>
      <c r="B109" s="1" t="s">
        <v>38</v>
      </c>
      <c r="C109" s="2" t="n">
        <v>2642.06217844467</v>
      </c>
      <c r="D109" s="2" t="n">
        <v>2796.94588696852</v>
      </c>
      <c r="E109" s="2" t="n">
        <v>4551.79084765101</v>
      </c>
      <c r="F109" s="2" t="n">
        <v>6776.25912563821</v>
      </c>
      <c r="G109" s="2" t="n">
        <v>2577.89584440772</v>
      </c>
      <c r="H109" s="2" t="n">
        <v>2521.77267911685</v>
      </c>
      <c r="I109" s="2" t="n">
        <v>4706.67465504517</v>
      </c>
      <c r="J109" s="2" t="n">
        <v>2997.27407709402</v>
      </c>
      <c r="K109" s="2" t="n">
        <v>2368.97927998572</v>
      </c>
      <c r="L109" s="2" t="n">
        <v>3394.36484138888</v>
      </c>
      <c r="M109" s="2" t="n">
        <v>4120.29969163815</v>
      </c>
      <c r="N109" s="2" t="n">
        <v>4000.84310308203</v>
      </c>
      <c r="O109" s="2" t="n">
        <v>9990.79891306421</v>
      </c>
      <c r="P109" s="2" t="n">
        <v>11875.9276491628</v>
      </c>
      <c r="Q109" s="2" t="n">
        <v>10072.9280121249</v>
      </c>
      <c r="R109" s="2" t="n">
        <v>11515.5076361091</v>
      </c>
      <c r="S109" s="2" t="n">
        <v>43455.162210461</v>
      </c>
    </row>
    <row r="110">
      <c r="A110" s="1" t="s">
        <v>64</v>
      </c>
      <c r="B110" s="1" t="s">
        <v>39</v>
      </c>
      <c r="C110" s="2" t="n">
        <v>5607.25857203334</v>
      </c>
      <c r="D110" s="2" t="n">
        <v>5826.18264288237</v>
      </c>
      <c r="E110" s="2" t="n">
        <v>5982.2472125777</v>
      </c>
      <c r="F110" s="2" t="n">
        <v>2424.49551623419</v>
      </c>
      <c r="G110" s="2" t="n">
        <v>3785.10428339046</v>
      </c>
      <c r="H110" s="2" t="n">
        <v>3786.26224534154</v>
      </c>
      <c r="I110" s="2" t="n">
        <v>5219.71465729704</v>
      </c>
      <c r="J110" s="2" t="n">
        <v>4412.25085040505</v>
      </c>
      <c r="K110" s="2" t="n">
        <v>4087.49892105651</v>
      </c>
      <c r="L110" s="2" t="n">
        <v>4317.69165982739</v>
      </c>
      <c r="M110" s="2" t="n">
        <v>5051.25729946846</v>
      </c>
      <c r="N110" s="2" t="n">
        <v>4951.31903224771</v>
      </c>
      <c r="O110" s="2" t="n">
        <v>17415.6884274934</v>
      </c>
      <c r="P110" s="2" t="n">
        <v>9995.86204496619</v>
      </c>
      <c r="Q110" s="2" t="n">
        <v>13719.4644287586</v>
      </c>
      <c r="R110" s="2" t="n">
        <v>14320.2679915436</v>
      </c>
      <c r="S110" s="2" t="n">
        <v>55451.2828927618</v>
      </c>
    </row>
    <row r="111">
      <c r="A111" s="1" t="s">
        <v>64</v>
      </c>
      <c r="B111" s="1" t="s">
        <v>40</v>
      </c>
      <c r="C111" s="2" t="n">
        <v>4699.77073601884</v>
      </c>
      <c r="D111" s="2" t="n">
        <v>5912.05107957272</v>
      </c>
      <c r="E111" s="2" t="n">
        <v>5256.75940433769</v>
      </c>
      <c r="F111" s="2" t="n">
        <v>6788.92607582857</v>
      </c>
      <c r="G111" s="2" t="n">
        <v>5107.91014435373</v>
      </c>
      <c r="H111" s="2" t="n">
        <v>5657.05744999158</v>
      </c>
      <c r="I111" s="2" t="n">
        <v>5553.73343017671</v>
      </c>
      <c r="J111" s="2" t="n">
        <v>4668.67313787428</v>
      </c>
      <c r="K111" s="2" t="n">
        <v>4973.7754158463</v>
      </c>
      <c r="L111" s="2" t="n">
        <v>5763.03129940816</v>
      </c>
      <c r="M111" s="2" t="n">
        <v>4250.85546012248</v>
      </c>
      <c r="N111" s="2" t="n">
        <v>4101.53857580031</v>
      </c>
      <c r="O111" s="2" t="n">
        <v>15868.5812199292</v>
      </c>
      <c r="P111" s="2" t="n">
        <v>17553.8936701739</v>
      </c>
      <c r="Q111" s="2" t="n">
        <v>15196.1819838973</v>
      </c>
      <c r="R111" s="2" t="n">
        <v>14115.425335331</v>
      </c>
      <c r="S111" s="2" t="n">
        <v>62734.0822093314</v>
      </c>
    </row>
    <row r="112">
      <c r="A112" s="1" t="s">
        <v>64</v>
      </c>
      <c r="B112" s="1" t="s">
        <v>186</v>
      </c>
      <c r="C112" s="2" t="n">
        <v>4962.547385349</v>
      </c>
      <c r="D112" s="2" t="n">
        <v>4073.35434933204</v>
      </c>
      <c r="E112" s="2" t="n">
        <v>5157.43549477371</v>
      </c>
      <c r="F112" s="2" t="n">
        <v>5705.40558711308</v>
      </c>
      <c r="G112" s="2" t="n">
        <v>8392.12959568253</v>
      </c>
      <c r="H112" s="2" t="n">
        <v>6831.73293886049</v>
      </c>
      <c r="I112" s="2" t="n">
        <v>10026.8045085557</v>
      </c>
      <c r="J112" s="2" t="n">
        <v>9111.78789602157</v>
      </c>
      <c r="K112" s="2" t="n">
        <v>6790.311011461</v>
      </c>
      <c r="L112" s="2" t="n">
        <v>6506.54858878416</v>
      </c>
      <c r="M112" s="2" t="n">
        <v>4769.96454996247</v>
      </c>
      <c r="N112" s="2" t="n">
        <v>6969.41075503186</v>
      </c>
      <c r="O112" s="2" t="n">
        <v>14193.3372294548</v>
      </c>
      <c r="P112" s="2" t="n">
        <v>20929.2681216561</v>
      </c>
      <c r="Q112" s="2" t="n">
        <v>25928.9034160383</v>
      </c>
      <c r="R112" s="2" t="n">
        <v>18245.9238937785</v>
      </c>
      <c r="S112" s="2" t="n">
        <v>79297.4326609276</v>
      </c>
    </row>
    <row r="113">
      <c r="A113" s="1" t="s">
        <v>64</v>
      </c>
      <c r="B113" s="1" t="s">
        <v>187</v>
      </c>
      <c r="C113" s="2" t="n">
        <v>6084.47137603193</v>
      </c>
      <c r="D113" s="2" t="n">
        <v>5869.80935876849</v>
      </c>
      <c r="E113" s="2" t="n">
        <v>4406.8156876905</v>
      </c>
      <c r="F113" s="2" t="n">
        <v>4045.93325549656</v>
      </c>
      <c r="G113" s="2" t="n">
        <v>4750.03002465872</v>
      </c>
      <c r="H113" s="2" t="s">
        <v>42</v>
      </c>
      <c r="I113" s="2" t="s">
        <v>42</v>
      </c>
      <c r="J113" s="2" t="s">
        <v>42</v>
      </c>
      <c r="K113" s="2" t="s">
        <v>42</v>
      </c>
      <c r="L113" s="2" t="s">
        <v>42</v>
      </c>
      <c r="M113" s="2" t="s">
        <v>42</v>
      </c>
      <c r="N113" s="2" t="s">
        <v>42</v>
      </c>
      <c r="O113" s="2" t="n">
        <v>16361.0964224909</v>
      </c>
      <c r="P113" s="2" t="n">
        <v>8795.96328015528</v>
      </c>
      <c r="Q113" s="2" t="s">
        <v>42</v>
      </c>
      <c r="R113" s="2" t="s">
        <v>42</v>
      </c>
      <c r="S113" s="2" t="n">
        <v>25157.0597026462</v>
      </c>
    </row>
    <row r="114">
      <c r="A114" s="1" t="s">
        <v>65</v>
      </c>
      <c r="B114" s="1" t="s">
        <v>6</v>
      </c>
      <c r="C114" s="2" t="n">
        <v>36.1954269242154</v>
      </c>
      <c r="D114" s="2" t="n">
        <v>40.1392329118495</v>
      </c>
      <c r="E114" s="2" t="n">
        <v>36.1963909069429</v>
      </c>
      <c r="F114" s="2" t="n">
        <v>37.1671712865353</v>
      </c>
      <c r="G114" s="2" t="n">
        <v>40.9809134593263</v>
      </c>
      <c r="H114" s="2" t="n">
        <v>31.337424775459</v>
      </c>
      <c r="I114" s="2" t="n">
        <v>39.7807561232399</v>
      </c>
      <c r="J114" s="2" t="n">
        <v>0.09185925</v>
      </c>
      <c r="K114" s="2" t="n">
        <v>0.27103990305</v>
      </c>
      <c r="L114" s="2" t="s">
        <v>42</v>
      </c>
      <c r="M114" s="2" t="n">
        <v>0.8743530852</v>
      </c>
      <c r="N114" s="2" t="n">
        <v>0.1691312511</v>
      </c>
      <c r="O114" s="2" t="n">
        <v>112.531050743008</v>
      </c>
      <c r="P114" s="2" t="n">
        <v>109.485509521321</v>
      </c>
      <c r="Q114" s="2" t="n">
        <v>40.1436552762899</v>
      </c>
      <c r="R114" s="2" t="n">
        <v>1.0434843363</v>
      </c>
      <c r="S114" s="2" t="n">
        <v>263.203699876918</v>
      </c>
    </row>
    <row r="115">
      <c r="A115" s="1" t="s">
        <v>65</v>
      </c>
      <c r="B115" s="1" t="s">
        <v>7</v>
      </c>
      <c r="C115" s="2" t="n">
        <v>0.2066833125</v>
      </c>
      <c r="D115" s="2" t="s">
        <v>42</v>
      </c>
      <c r="E115" s="2" t="n">
        <v>1.735772388</v>
      </c>
      <c r="F115" s="2" t="n">
        <v>0.71420566875</v>
      </c>
      <c r="G115" s="2" t="n">
        <v>0.1837185</v>
      </c>
      <c r="H115" s="2" t="s">
        <v>42</v>
      </c>
      <c r="I115" s="2" t="s">
        <v>42</v>
      </c>
      <c r="J115" s="2" t="s">
        <v>42</v>
      </c>
      <c r="K115" s="2" t="n">
        <v>6.6434446785</v>
      </c>
      <c r="L115" s="2" t="n">
        <v>0.20209035</v>
      </c>
      <c r="M115" s="2" t="n">
        <v>0.201291174525</v>
      </c>
      <c r="N115" s="2" t="n">
        <v>0.1875031011</v>
      </c>
      <c r="O115" s="2" t="n">
        <v>1.9424557005</v>
      </c>
      <c r="P115" s="2" t="n">
        <v>0.89792416875</v>
      </c>
      <c r="Q115" s="2" t="n">
        <v>6.6434446785</v>
      </c>
      <c r="R115" s="2" t="n">
        <v>0.590884625625</v>
      </c>
      <c r="S115" s="2" t="n">
        <v>10.074709173375</v>
      </c>
    </row>
    <row r="116">
      <c r="A116" s="1" t="s">
        <v>65</v>
      </c>
      <c r="B116" s="1" t="s">
        <v>8</v>
      </c>
      <c r="C116" s="2" t="s">
        <v>42</v>
      </c>
      <c r="D116" s="2" t="s">
        <v>42</v>
      </c>
      <c r="E116" s="2" t="s">
        <v>42</v>
      </c>
      <c r="F116" s="2" t="n">
        <v>0.2085204975</v>
      </c>
      <c r="G116" s="2" t="n">
        <v>3.71928917325</v>
      </c>
      <c r="H116" s="2" t="s">
        <v>42</v>
      </c>
      <c r="I116" s="2" t="n">
        <v>0.633838010925</v>
      </c>
      <c r="J116" s="2" t="n">
        <v>0.468142295775</v>
      </c>
      <c r="K116" s="2" t="n">
        <v>16.909735503675</v>
      </c>
      <c r="L116" s="2" t="n">
        <v>6.77103717675</v>
      </c>
      <c r="M116" s="2" t="n">
        <v>5.242223679</v>
      </c>
      <c r="N116" s="2" t="n">
        <v>18.6712744113</v>
      </c>
      <c r="O116" s="2" t="s">
        <v>42</v>
      </c>
      <c r="P116" s="2" t="n">
        <v>3.92780967075</v>
      </c>
      <c r="Q116" s="2" t="n">
        <v>18.011715810375</v>
      </c>
      <c r="R116" s="2" t="n">
        <v>30.68453526705</v>
      </c>
      <c r="S116" s="2" t="n">
        <v>52.624060748175</v>
      </c>
    </row>
    <row r="117">
      <c r="A117" s="1" t="s">
        <v>65</v>
      </c>
      <c r="B117" s="1" t="s">
        <v>9</v>
      </c>
      <c r="C117" s="2" t="n">
        <v>10.9558322853</v>
      </c>
      <c r="D117" s="2" t="n">
        <v>1.299992106</v>
      </c>
      <c r="E117" s="2" t="n">
        <v>1.33241842125</v>
      </c>
      <c r="F117" s="2" t="n">
        <v>5.553709209825</v>
      </c>
      <c r="G117" s="2" t="n">
        <v>0.315766171875</v>
      </c>
      <c r="H117" s="2" t="n">
        <v>46.8546476475</v>
      </c>
      <c r="I117" s="2" t="n">
        <v>14.523636369375</v>
      </c>
      <c r="J117" s="2" t="n">
        <v>61.5792077544</v>
      </c>
      <c r="K117" s="2" t="n">
        <v>42.957362805525</v>
      </c>
      <c r="L117" s="2" t="n">
        <v>9.772804562325</v>
      </c>
      <c r="M117" s="2" t="n">
        <v>2.0688172848</v>
      </c>
      <c r="N117" s="2" t="n">
        <v>159.178806588375</v>
      </c>
      <c r="O117" s="2" t="n">
        <v>13.58824281255</v>
      </c>
      <c r="P117" s="2" t="n">
        <v>52.7241230292</v>
      </c>
      <c r="Q117" s="2" t="n">
        <v>119.0602069293</v>
      </c>
      <c r="R117" s="2" t="n">
        <v>171.0204284355</v>
      </c>
      <c r="S117" s="2" t="n">
        <v>356.39300120655</v>
      </c>
    </row>
    <row r="118">
      <c r="A118" s="1" t="s">
        <v>65</v>
      </c>
      <c r="B118" s="1" t="s">
        <v>10</v>
      </c>
      <c r="C118" s="2" t="n">
        <v>197.15499133155</v>
      </c>
      <c r="D118" s="2" t="n">
        <v>9.981426105</v>
      </c>
      <c r="E118" s="2" t="n">
        <v>246.68887935195</v>
      </c>
      <c r="F118" s="2" t="n">
        <v>196.233780842925</v>
      </c>
      <c r="G118" s="2" t="n">
        <v>17.701323404625</v>
      </c>
      <c r="H118" s="2" t="n">
        <v>12.32484743175</v>
      </c>
      <c r="I118" s="2" t="n">
        <v>119.5167106581</v>
      </c>
      <c r="J118" s="2" t="n">
        <v>258.95473477335</v>
      </c>
      <c r="K118" s="2" t="n">
        <v>1516.98517712228</v>
      </c>
      <c r="L118" s="2" t="n">
        <v>486.5369636127</v>
      </c>
      <c r="M118" s="2" t="n">
        <v>329.1650192859</v>
      </c>
      <c r="N118" s="2" t="n">
        <v>136.373516861925</v>
      </c>
      <c r="O118" s="2" t="n">
        <v>453.8252967885</v>
      </c>
      <c r="P118" s="2" t="n">
        <v>226.2599516793</v>
      </c>
      <c r="Q118" s="2" t="n">
        <v>1895.45662255373</v>
      </c>
      <c r="R118" s="2" t="n">
        <v>952.075499760525</v>
      </c>
      <c r="S118" s="2" t="n">
        <v>3527.61737078205</v>
      </c>
    </row>
    <row r="119">
      <c r="A119" s="1" t="s">
        <v>65</v>
      </c>
      <c r="B119" s="1" t="s">
        <v>11</v>
      </c>
      <c r="C119" s="2" t="n">
        <v>520.303643109075</v>
      </c>
      <c r="D119" s="2" t="n">
        <v>230.119280279175</v>
      </c>
      <c r="E119" s="2" t="n">
        <v>182.3630983944</v>
      </c>
      <c r="F119" s="2" t="n">
        <v>12.9101562009</v>
      </c>
      <c r="G119" s="2" t="n">
        <v>128.140447862175</v>
      </c>
      <c r="H119" s="2" t="n">
        <v>22.93833866415</v>
      </c>
      <c r="I119" s="2" t="n">
        <v>909.56253363465</v>
      </c>
      <c r="J119" s="2" t="n">
        <v>908.96820428715</v>
      </c>
      <c r="K119" s="2" t="n">
        <v>14.421782832975</v>
      </c>
      <c r="L119" s="2" t="n">
        <v>32.0359134375</v>
      </c>
      <c r="M119" s="2" t="n">
        <v>314.068291427625</v>
      </c>
      <c r="N119" s="2" t="n">
        <v>101.4000823983</v>
      </c>
      <c r="O119" s="2" t="n">
        <v>932.78602178265</v>
      </c>
      <c r="P119" s="2" t="n">
        <v>163.988942727225</v>
      </c>
      <c r="Q119" s="2" t="n">
        <v>1832.95252075478</v>
      </c>
      <c r="R119" s="2" t="n">
        <v>447.504287263425</v>
      </c>
      <c r="S119" s="2" t="n">
        <v>3377.23177252808</v>
      </c>
    </row>
    <row r="120">
      <c r="A120" s="1" t="s">
        <v>65</v>
      </c>
      <c r="B120" s="1" t="s">
        <v>12</v>
      </c>
      <c r="C120" s="2" t="n">
        <v>2.467238409825</v>
      </c>
      <c r="D120" s="2" t="s">
        <v>42</v>
      </c>
      <c r="E120" s="2" t="n">
        <v>18.5385929106</v>
      </c>
      <c r="F120" s="2" t="n">
        <v>10.23185279235</v>
      </c>
      <c r="G120" s="2" t="n">
        <v>0.4958194878</v>
      </c>
      <c r="H120" s="2" t="n">
        <v>3.04809200535</v>
      </c>
      <c r="I120" s="2" t="n">
        <v>54.46799740305</v>
      </c>
      <c r="J120" s="2" t="n">
        <v>13.532530177425</v>
      </c>
      <c r="K120" s="2" t="n">
        <v>22.243120302375</v>
      </c>
      <c r="L120" s="2" t="n">
        <v>39.145222302375</v>
      </c>
      <c r="M120" s="2" t="n">
        <v>63.5306656614</v>
      </c>
      <c r="N120" s="2" t="n">
        <v>58.267801208925</v>
      </c>
      <c r="O120" s="2" t="n">
        <v>21.005831320425</v>
      </c>
      <c r="P120" s="2" t="n">
        <v>13.7757642855</v>
      </c>
      <c r="Q120" s="2" t="n">
        <v>90.24364788285</v>
      </c>
      <c r="R120" s="2" t="n">
        <v>160.9436891727</v>
      </c>
      <c r="S120" s="2" t="n">
        <v>285.968932661475</v>
      </c>
    </row>
    <row r="121">
      <c r="A121" s="1" t="s">
        <v>65</v>
      </c>
      <c r="B121" s="1" t="s">
        <v>13</v>
      </c>
      <c r="C121" s="2" t="n">
        <v>8.688075422775</v>
      </c>
      <c r="D121" s="2" t="n">
        <v>0.1413530139</v>
      </c>
      <c r="E121" s="2" t="n">
        <v>1.6842209769</v>
      </c>
      <c r="F121" s="2" t="n">
        <v>25.44176043255</v>
      </c>
      <c r="G121" s="2" t="n">
        <v>5.100898222875</v>
      </c>
      <c r="H121" s="2" t="n">
        <v>1.585848906075</v>
      </c>
      <c r="I121" s="2" t="n">
        <v>44.617737121125</v>
      </c>
      <c r="J121" s="2" t="n">
        <v>22.861627004475</v>
      </c>
      <c r="K121" s="2" t="n">
        <v>29.85214348725</v>
      </c>
      <c r="L121" s="2" t="n">
        <v>43.547852436375</v>
      </c>
      <c r="M121" s="2" t="n">
        <v>52.980878818875</v>
      </c>
      <c r="N121" s="2" t="n">
        <v>41.335826580825</v>
      </c>
      <c r="O121" s="2" t="n">
        <v>10.513649413575</v>
      </c>
      <c r="P121" s="2" t="n">
        <v>32.1285075615</v>
      </c>
      <c r="Q121" s="2" t="n">
        <v>97.33150761285</v>
      </c>
      <c r="R121" s="2" t="n">
        <v>137.864557836075</v>
      </c>
      <c r="S121" s="2" t="n">
        <v>277.838222424</v>
      </c>
    </row>
    <row r="122">
      <c r="A122" s="1" t="s">
        <v>65</v>
      </c>
      <c r="B122" s="1" t="s">
        <v>14</v>
      </c>
      <c r="C122" s="2" t="n">
        <v>23.993443195575</v>
      </c>
      <c r="D122" s="2" t="n">
        <v>40.9135220508</v>
      </c>
      <c r="E122" s="2" t="n">
        <v>40.89009794205</v>
      </c>
      <c r="F122" s="2" t="n">
        <v>80.8481919336</v>
      </c>
      <c r="G122" s="2" t="n">
        <v>28.0267348431</v>
      </c>
      <c r="H122" s="2" t="n">
        <v>1.434979273875</v>
      </c>
      <c r="I122" s="2" t="n">
        <v>15.456026128725</v>
      </c>
      <c r="J122" s="2" t="n">
        <v>94.79277514875</v>
      </c>
      <c r="K122" s="2" t="n">
        <v>98.984652605475</v>
      </c>
      <c r="L122" s="2" t="n">
        <v>57.847416537225</v>
      </c>
      <c r="M122" s="2" t="n">
        <v>130.471743767925</v>
      </c>
      <c r="N122" s="2" t="n">
        <v>15.3804718956</v>
      </c>
      <c r="O122" s="2" t="n">
        <v>105.797063188425</v>
      </c>
      <c r="P122" s="2" t="n">
        <v>110.309906050575</v>
      </c>
      <c r="Q122" s="2" t="n">
        <v>209.23345388295</v>
      </c>
      <c r="R122" s="2" t="n">
        <v>203.69963220075</v>
      </c>
      <c r="S122" s="2" t="n">
        <v>629.0400553227</v>
      </c>
    </row>
    <row r="123">
      <c r="A123" s="1" t="s">
        <v>65</v>
      </c>
      <c r="B123" s="1" t="s">
        <v>15</v>
      </c>
      <c r="C123" s="2" t="n">
        <v>1.4976364683</v>
      </c>
      <c r="D123" s="2" t="n">
        <v>0.6446682165</v>
      </c>
      <c r="E123" s="2" t="n">
        <v>17.332471772175</v>
      </c>
      <c r="F123" s="2" t="n">
        <v>5.58443612895</v>
      </c>
      <c r="G123" s="2" t="n">
        <v>24.967665657375</v>
      </c>
      <c r="H123" s="2" t="n">
        <v>83.5513524552</v>
      </c>
      <c r="I123" s="2" t="n">
        <v>16.92236615055</v>
      </c>
      <c r="J123" s="2" t="n">
        <v>183.4675772727</v>
      </c>
      <c r="K123" s="2" t="n">
        <v>4.80789477315</v>
      </c>
      <c r="L123" s="2" t="n">
        <v>378.638362874625</v>
      </c>
      <c r="M123" s="2" t="n">
        <v>8.3940247776</v>
      </c>
      <c r="N123" s="2" t="n">
        <v>87.238206127275</v>
      </c>
      <c r="O123" s="2" t="n">
        <v>19.474776456975</v>
      </c>
      <c r="P123" s="2" t="n">
        <v>114.103454241525</v>
      </c>
      <c r="Q123" s="2" t="n">
        <v>205.1978381964</v>
      </c>
      <c r="R123" s="2" t="n">
        <v>474.2705937795</v>
      </c>
      <c r="S123" s="2" t="n">
        <v>813.0466626744</v>
      </c>
    </row>
    <row r="124">
      <c r="A124" s="1" t="s">
        <v>65</v>
      </c>
      <c r="B124" s="1" t="s">
        <v>16</v>
      </c>
      <c r="C124" s="2" t="n">
        <v>4.428525256575</v>
      </c>
      <c r="D124" s="2" t="n">
        <v>3.528341350275</v>
      </c>
      <c r="E124" s="2" t="n">
        <v>6.076333226775</v>
      </c>
      <c r="F124" s="2" t="n">
        <v>1.367830162125</v>
      </c>
      <c r="G124" s="2" t="n">
        <v>2.01199315275</v>
      </c>
      <c r="H124" s="2" t="n">
        <v>17.006738871675</v>
      </c>
      <c r="I124" s="2" t="n">
        <v>19.388208299775</v>
      </c>
      <c r="J124" s="2" t="n">
        <v>40.5498329082</v>
      </c>
      <c r="K124" s="2" t="n">
        <v>5.584592289675</v>
      </c>
      <c r="L124" s="2" t="n">
        <v>5.2745213913</v>
      </c>
      <c r="M124" s="2" t="n">
        <v>3.049074899325</v>
      </c>
      <c r="N124" s="2" t="n">
        <v>2.314770426675</v>
      </c>
      <c r="O124" s="2" t="n">
        <v>14.033199833625</v>
      </c>
      <c r="P124" s="2" t="n">
        <v>20.38656218655</v>
      </c>
      <c r="Q124" s="2" t="n">
        <v>65.52263349765</v>
      </c>
      <c r="R124" s="2" t="n">
        <v>10.6383667173</v>
      </c>
      <c r="S124" s="2" t="n">
        <v>110.580762235125</v>
      </c>
    </row>
    <row r="125">
      <c r="A125" s="1" t="s">
        <v>65</v>
      </c>
      <c r="B125" s="1" t="s">
        <v>17</v>
      </c>
      <c r="C125" s="2" t="n">
        <v>0.833714553</v>
      </c>
      <c r="D125" s="2" t="s">
        <v>42</v>
      </c>
      <c r="E125" s="2" t="n">
        <v>2.759938724025</v>
      </c>
      <c r="F125" s="2" t="n">
        <v>2.513866165125</v>
      </c>
      <c r="G125" s="2" t="n">
        <v>0.1469748</v>
      </c>
      <c r="H125" s="2" t="n">
        <v>12.5731429845</v>
      </c>
      <c r="I125" s="2" t="n">
        <v>7.3437796005</v>
      </c>
      <c r="J125" s="2" t="s">
        <v>42</v>
      </c>
      <c r="K125" s="2" t="n">
        <v>0.66188263995</v>
      </c>
      <c r="L125" s="2" t="n">
        <v>5.182524352425</v>
      </c>
      <c r="M125" s="2" t="n">
        <v>7.478178869175</v>
      </c>
      <c r="N125" s="2" t="n">
        <v>9.6034436631</v>
      </c>
      <c r="O125" s="2" t="n">
        <v>3.593653277025</v>
      </c>
      <c r="P125" s="2" t="n">
        <v>15.233983949625</v>
      </c>
      <c r="Q125" s="2" t="n">
        <v>8.00566224045</v>
      </c>
      <c r="R125" s="2" t="n">
        <v>22.2641468847</v>
      </c>
      <c r="S125" s="2" t="n">
        <v>49.0974463518</v>
      </c>
    </row>
    <row r="126">
      <c r="A126" s="1" t="s">
        <v>65</v>
      </c>
      <c r="B126" s="1" t="s">
        <v>18</v>
      </c>
      <c r="C126" s="2" t="n">
        <v>2.047313034375</v>
      </c>
      <c r="D126" s="2" t="n">
        <v>2.81881131735</v>
      </c>
      <c r="E126" s="2" t="n">
        <v>7.0102202919</v>
      </c>
      <c r="F126" s="2" t="n">
        <v>169.84637536125</v>
      </c>
      <c r="G126" s="2" t="n">
        <v>470.3078592219</v>
      </c>
      <c r="H126" s="2" t="n">
        <v>65.4900602076</v>
      </c>
      <c r="I126" s="2" t="n">
        <v>50.1399018645</v>
      </c>
      <c r="J126" s="2" t="n">
        <v>33.7632867264174</v>
      </c>
      <c r="K126" s="2" t="n">
        <v>0.0847609504662375</v>
      </c>
      <c r="L126" s="2" t="n">
        <v>0.707107521702593</v>
      </c>
      <c r="M126" s="2" t="n">
        <v>2.34986777926688</v>
      </c>
      <c r="N126" s="2" t="n">
        <v>0.333035710875</v>
      </c>
      <c r="O126" s="2" t="n">
        <v>11.876344643625</v>
      </c>
      <c r="P126" s="2" t="n">
        <v>705.64429479075</v>
      </c>
      <c r="Q126" s="2" t="n">
        <v>83.9879495413837</v>
      </c>
      <c r="R126" s="2" t="n">
        <v>3.39001101184447</v>
      </c>
      <c r="S126" s="2" t="n">
        <v>804.898599987603</v>
      </c>
    </row>
    <row r="127">
      <c r="A127" s="1" t="s">
        <v>65</v>
      </c>
      <c r="B127" s="1" t="s">
        <v>19</v>
      </c>
      <c r="C127" s="2" t="n">
        <v>0.236783217837758</v>
      </c>
      <c r="D127" s="2" t="n">
        <v>6.01447214431901</v>
      </c>
      <c r="E127" s="2" t="n">
        <v>6.25204532598618</v>
      </c>
      <c r="F127" s="2" t="n">
        <v>186.717419748825</v>
      </c>
      <c r="G127" s="2" t="n">
        <v>2.25553641864243</v>
      </c>
      <c r="H127" s="2" t="n">
        <v>1.22171941411391</v>
      </c>
      <c r="I127" s="2" t="n">
        <v>0.15866581860675</v>
      </c>
      <c r="J127" s="2" t="n">
        <v>19.5987789597833</v>
      </c>
      <c r="K127" s="2" t="n">
        <v>1.071400362375</v>
      </c>
      <c r="L127" s="2" t="n">
        <v>0.40361719494243</v>
      </c>
      <c r="M127" s="2" t="n">
        <v>24.7767973440924</v>
      </c>
      <c r="N127" s="2" t="n">
        <v>25.7952239485776</v>
      </c>
      <c r="O127" s="2" t="n">
        <v>12.503300688143</v>
      </c>
      <c r="P127" s="2" t="n">
        <v>190.194675581581</v>
      </c>
      <c r="Q127" s="2" t="n">
        <v>20.8288451407651</v>
      </c>
      <c r="R127" s="2" t="n">
        <v>50.9756384876125</v>
      </c>
      <c r="S127" s="2" t="n">
        <v>274.502459898102</v>
      </c>
    </row>
    <row r="128">
      <c r="A128" s="1" t="s">
        <v>65</v>
      </c>
      <c r="B128" s="1" t="s">
        <v>20</v>
      </c>
      <c r="C128" s="2" t="n">
        <v>8.9836876752</v>
      </c>
      <c r="D128" s="2" t="n">
        <v>0.575035008330615</v>
      </c>
      <c r="E128" s="2" t="n">
        <v>3.55011303972045</v>
      </c>
      <c r="F128" s="2" t="n">
        <v>35.07783250125</v>
      </c>
      <c r="G128" s="2" t="n">
        <v>40.8293240248409</v>
      </c>
      <c r="H128" s="2" t="n">
        <v>78.3673073637053</v>
      </c>
      <c r="I128" s="2" t="n">
        <v>65.8206050327385</v>
      </c>
      <c r="J128" s="2" t="n">
        <v>9.49016323466915</v>
      </c>
      <c r="K128" s="2" t="n">
        <v>57.8856485316076</v>
      </c>
      <c r="L128" s="2" t="n">
        <v>44.8284830495009</v>
      </c>
      <c r="M128" s="2" t="n">
        <v>27.2716355361525</v>
      </c>
      <c r="N128" s="2" t="n">
        <v>10.325936600563</v>
      </c>
      <c r="O128" s="2" t="n">
        <v>13.1088357232511</v>
      </c>
      <c r="P128" s="2" t="n">
        <v>154.274463889796</v>
      </c>
      <c r="Q128" s="2" t="n">
        <v>133.196416799015</v>
      </c>
      <c r="R128" s="2" t="n">
        <v>82.4260551862164</v>
      </c>
      <c r="S128" s="2" t="n">
        <v>383.005771598279</v>
      </c>
    </row>
    <row r="129">
      <c r="A129" s="1" t="s">
        <v>65</v>
      </c>
      <c r="B129" s="1" t="s">
        <v>21</v>
      </c>
      <c r="C129" s="2" t="n">
        <v>16.9938016206697</v>
      </c>
      <c r="D129" s="2" t="n">
        <v>37.950773167692</v>
      </c>
      <c r="E129" s="2" t="n">
        <v>41.4930193885912</v>
      </c>
      <c r="F129" s="2" t="n">
        <v>206.926445270788</v>
      </c>
      <c r="G129" s="2" t="n">
        <v>68.7970397940187</v>
      </c>
      <c r="H129" s="2" t="n">
        <v>86.427727291645</v>
      </c>
      <c r="I129" s="2" t="n">
        <v>55.5844466522033</v>
      </c>
      <c r="J129" s="2" t="n">
        <v>13.1807577176211</v>
      </c>
      <c r="K129" s="2" t="n">
        <v>17.2088914296777</v>
      </c>
      <c r="L129" s="2" t="n">
        <v>27.0654060055917</v>
      </c>
      <c r="M129" s="2" t="n">
        <v>53.1588309472341</v>
      </c>
      <c r="N129" s="2" t="n">
        <v>37.7672358674114</v>
      </c>
      <c r="O129" s="2" t="n">
        <v>96.4375941769529</v>
      </c>
      <c r="P129" s="2" t="n">
        <v>362.151212356451</v>
      </c>
      <c r="Q129" s="2" t="n">
        <v>85.9740957995021</v>
      </c>
      <c r="R129" s="2" t="n">
        <v>117.991472820237</v>
      </c>
      <c r="S129" s="2" t="n">
        <v>662.554375153143</v>
      </c>
    </row>
    <row r="130">
      <c r="A130" s="1" t="s">
        <v>65</v>
      </c>
      <c r="B130" s="1" t="s">
        <v>22</v>
      </c>
      <c r="C130" s="2" t="n">
        <v>22.8642509648698</v>
      </c>
      <c r="D130" s="2" t="n">
        <v>37.2050300046091</v>
      </c>
      <c r="E130" s="2" t="n">
        <v>26.7872727468728</v>
      </c>
      <c r="F130" s="2" t="n">
        <v>95.3544733146635</v>
      </c>
      <c r="G130" s="2" t="n">
        <v>59.6564446607895</v>
      </c>
      <c r="H130" s="2" t="n">
        <v>115.79079846232</v>
      </c>
      <c r="I130" s="2" t="n">
        <v>19.0186478942123</v>
      </c>
      <c r="J130" s="2" t="n">
        <v>9.87681069715736</v>
      </c>
      <c r="K130" s="2" t="n">
        <v>13.846101866724</v>
      </c>
      <c r="L130" s="2" t="n">
        <v>10.9893972859758</v>
      </c>
      <c r="M130" s="2" t="n">
        <v>7.02824802888217</v>
      </c>
      <c r="N130" s="2" t="n">
        <v>10.5100768511818</v>
      </c>
      <c r="O130" s="2" t="n">
        <v>86.8565537163517</v>
      </c>
      <c r="P130" s="2" t="n">
        <v>270.801716437773</v>
      </c>
      <c r="Q130" s="2" t="n">
        <v>42.7415604580937</v>
      </c>
      <c r="R130" s="2" t="n">
        <v>28.5277221660398</v>
      </c>
      <c r="S130" s="2" t="n">
        <v>428.927552778258</v>
      </c>
    </row>
    <row r="131">
      <c r="A131" s="1" t="s">
        <v>65</v>
      </c>
      <c r="B131" s="1" t="s">
        <v>23</v>
      </c>
      <c r="C131" s="2" t="n">
        <v>15.0966074950997</v>
      </c>
      <c r="D131" s="2" t="n">
        <v>10.4701550562915</v>
      </c>
      <c r="E131" s="2" t="n">
        <v>9.90635321985656</v>
      </c>
      <c r="F131" s="2" t="n">
        <v>518.814183470786</v>
      </c>
      <c r="G131" s="2" t="n">
        <v>302.149054933374</v>
      </c>
      <c r="H131" s="2" t="n">
        <v>93.8067782500397</v>
      </c>
      <c r="I131" s="2" t="n">
        <v>52.3506583326903</v>
      </c>
      <c r="J131" s="2" t="n">
        <v>9.52137392042975</v>
      </c>
      <c r="K131" s="2" t="n">
        <v>7.0032685427765</v>
      </c>
      <c r="L131" s="2" t="n">
        <v>11.4959777330924</v>
      </c>
      <c r="M131" s="2" t="n">
        <v>9.6005406655358</v>
      </c>
      <c r="N131" s="2" t="n">
        <v>16.1389186280235</v>
      </c>
      <c r="O131" s="2" t="n">
        <v>35.4731157712477</v>
      </c>
      <c r="P131" s="2" t="n">
        <v>914.7700166542</v>
      </c>
      <c r="Q131" s="2" t="n">
        <v>68.8753007958966</v>
      </c>
      <c r="R131" s="2" t="n">
        <v>37.2354370266517</v>
      </c>
      <c r="S131" s="2" t="n">
        <v>1056.353870248</v>
      </c>
    </row>
    <row r="132">
      <c r="A132" s="1" t="s">
        <v>65</v>
      </c>
      <c r="B132" s="1" t="s">
        <v>24</v>
      </c>
      <c r="C132" s="2" t="n">
        <v>40.9614641622369</v>
      </c>
      <c r="D132" s="2" t="n">
        <v>17.7429002726336</v>
      </c>
      <c r="E132" s="2" t="n">
        <v>6.88090947084513</v>
      </c>
      <c r="F132" s="2" t="n">
        <v>10.4357904254374</v>
      </c>
      <c r="G132" s="2" t="n">
        <v>461.89027345057</v>
      </c>
      <c r="H132" s="2" t="n">
        <v>31.7559749663116</v>
      </c>
      <c r="I132" s="2" t="n">
        <v>256.703424835544</v>
      </c>
      <c r="J132" s="2" t="n">
        <v>33.1639305431335</v>
      </c>
      <c r="K132" s="2" t="n">
        <v>65.6566254982356</v>
      </c>
      <c r="L132" s="2" t="n">
        <v>110.034045073705</v>
      </c>
      <c r="M132" s="2" t="n">
        <v>31.3708716504672</v>
      </c>
      <c r="N132" s="2" t="n">
        <v>19.5315639142194</v>
      </c>
      <c r="O132" s="2" t="n">
        <v>65.5852739057157</v>
      </c>
      <c r="P132" s="2" t="n">
        <v>504.082038842319</v>
      </c>
      <c r="Q132" s="2" t="n">
        <v>355.523980876913</v>
      </c>
      <c r="R132" s="2" t="n">
        <v>160.936480638392</v>
      </c>
      <c r="S132" s="2" t="n">
        <v>1086.12777426334</v>
      </c>
    </row>
    <row r="133">
      <c r="A133" s="1" t="s">
        <v>65</v>
      </c>
      <c r="B133" s="1" t="s">
        <v>25</v>
      </c>
      <c r="C133" s="2" t="n">
        <v>16.2674012782311</v>
      </c>
      <c r="D133" s="2" t="n">
        <v>17.3652364941462</v>
      </c>
      <c r="E133" s="2" t="n">
        <v>70.0943870572605</v>
      </c>
      <c r="F133" s="2" t="n">
        <v>126.92422040489</v>
      </c>
      <c r="G133" s="2" t="n">
        <v>78.5400086823013</v>
      </c>
      <c r="H133" s="2" t="n">
        <v>177.628959992483</v>
      </c>
      <c r="I133" s="2" t="n">
        <v>267.945047016153</v>
      </c>
      <c r="J133" s="2" t="n">
        <v>328.448914175462</v>
      </c>
      <c r="K133" s="2" t="n">
        <v>53.317146162967</v>
      </c>
      <c r="L133" s="2" t="n">
        <v>69.2492057940005</v>
      </c>
      <c r="M133" s="2" t="n">
        <v>247.681203652671</v>
      </c>
      <c r="N133" s="2" t="n">
        <v>58.3659368055641</v>
      </c>
      <c r="O133" s="2" t="n">
        <v>103.727024829638</v>
      </c>
      <c r="P133" s="2" t="n">
        <v>383.093189079674</v>
      </c>
      <c r="Q133" s="2" t="n">
        <v>649.711107354582</v>
      </c>
      <c r="R133" s="2" t="n">
        <v>375.296346252235</v>
      </c>
      <c r="S133" s="2" t="n">
        <v>1511.82766751613</v>
      </c>
    </row>
    <row r="134">
      <c r="A134" s="1" t="s">
        <v>65</v>
      </c>
      <c r="B134" s="1" t="s">
        <v>26</v>
      </c>
      <c r="C134" s="2" t="n">
        <v>69.168707323092</v>
      </c>
      <c r="D134" s="2" t="n">
        <v>35.3362917766238</v>
      </c>
      <c r="E134" s="2" t="n">
        <v>240.459919616843</v>
      </c>
      <c r="F134" s="2" t="n">
        <v>161.722552210417</v>
      </c>
      <c r="G134" s="2" t="n">
        <v>299.094415744491</v>
      </c>
      <c r="H134" s="2" t="n">
        <v>9.12115687357985</v>
      </c>
      <c r="I134" s="2" t="n">
        <v>8.90221579294682</v>
      </c>
      <c r="J134" s="2" t="n">
        <v>79.3086885489538</v>
      </c>
      <c r="K134" s="2" t="n">
        <v>312.84161258037</v>
      </c>
      <c r="L134" s="2" t="n">
        <v>156.372787442287</v>
      </c>
      <c r="M134" s="2" t="n">
        <v>156.142765412477</v>
      </c>
      <c r="N134" s="2" t="n">
        <v>27.3426157224342</v>
      </c>
      <c r="O134" s="2" t="n">
        <v>344.964918716559</v>
      </c>
      <c r="P134" s="2" t="n">
        <v>469.938124828488</v>
      </c>
      <c r="Q134" s="2" t="n">
        <v>401.052516922271</v>
      </c>
      <c r="R134" s="2" t="n">
        <v>339.858168577198</v>
      </c>
      <c r="S134" s="2" t="n">
        <v>1555.81372904451</v>
      </c>
    </row>
    <row r="135">
      <c r="A135" s="1" t="s">
        <v>65</v>
      </c>
      <c r="B135" s="1" t="s">
        <v>27</v>
      </c>
      <c r="C135" s="2" t="n">
        <v>11.5123101717907</v>
      </c>
      <c r="D135" s="2" t="n">
        <v>279.160646525781</v>
      </c>
      <c r="E135" s="2" t="n">
        <v>169.449459761566</v>
      </c>
      <c r="F135" s="2" t="n">
        <v>90.3514260432511</v>
      </c>
      <c r="G135" s="2" t="n">
        <v>58.1362162945565</v>
      </c>
      <c r="H135" s="2" t="n">
        <v>22.7270679594949</v>
      </c>
      <c r="I135" s="2" t="n">
        <v>37.2748774662117</v>
      </c>
      <c r="J135" s="2" t="n">
        <v>44.2389764145897</v>
      </c>
      <c r="K135" s="2" t="n">
        <v>71.1601978963413</v>
      </c>
      <c r="L135" s="2" t="n">
        <v>80.9642215605714</v>
      </c>
      <c r="M135" s="2" t="n">
        <v>23.0704343646339</v>
      </c>
      <c r="N135" s="2" t="n">
        <v>6.48023410696484</v>
      </c>
      <c r="O135" s="2" t="n">
        <v>460.122416459137</v>
      </c>
      <c r="P135" s="2" t="n">
        <v>171.214710297303</v>
      </c>
      <c r="Q135" s="2" t="n">
        <v>152.674051777143</v>
      </c>
      <c r="R135" s="2" t="n">
        <v>110.51489003217</v>
      </c>
      <c r="S135" s="2" t="n">
        <v>894.526068565752</v>
      </c>
    </row>
    <row r="136">
      <c r="A136" s="1" t="s">
        <v>65</v>
      </c>
      <c r="B136" s="1" t="s">
        <v>28</v>
      </c>
      <c r="C136" s="2" t="n">
        <v>7.98167690750761</v>
      </c>
      <c r="D136" s="2" t="n">
        <v>4.30737870929037</v>
      </c>
      <c r="E136" s="2" t="n">
        <v>196.338107475599</v>
      </c>
      <c r="F136" s="2" t="n">
        <v>38.9106835624286</v>
      </c>
      <c r="G136" s="2" t="n">
        <v>84.5315950195055</v>
      </c>
      <c r="H136" s="2" t="n">
        <v>22.432094542224</v>
      </c>
      <c r="I136" s="2" t="n">
        <v>15.2941795118102</v>
      </c>
      <c r="J136" s="2" t="n">
        <v>19.7875992306691</v>
      </c>
      <c r="K136" s="2" t="n">
        <v>7.9094057377565</v>
      </c>
      <c r="L136" s="2" t="n">
        <v>27.1008850260186</v>
      </c>
      <c r="M136" s="2" t="n">
        <v>17.7681060062348</v>
      </c>
      <c r="N136" s="2" t="n">
        <v>32.4812257967932</v>
      </c>
      <c r="O136" s="2" t="n">
        <v>208.627163092397</v>
      </c>
      <c r="P136" s="2" t="n">
        <v>145.874373124158</v>
      </c>
      <c r="Q136" s="2" t="n">
        <v>42.9911844802358</v>
      </c>
      <c r="R136" s="2" t="n">
        <v>77.3502168290466</v>
      </c>
      <c r="S136" s="2" t="n">
        <v>474.842937525838</v>
      </c>
    </row>
    <row r="137">
      <c r="A137" s="1" t="s">
        <v>65</v>
      </c>
      <c r="B137" s="1" t="s">
        <v>29</v>
      </c>
      <c r="C137" s="2" t="n">
        <v>111.497154015306</v>
      </c>
      <c r="D137" s="2" t="n">
        <v>24.7794630434933</v>
      </c>
      <c r="E137" s="2" t="n">
        <v>4178.67016544189</v>
      </c>
      <c r="F137" s="2" t="n">
        <v>2171.63349087024</v>
      </c>
      <c r="G137" s="2" t="n">
        <v>2623.815569097</v>
      </c>
      <c r="H137" s="2" t="n">
        <v>2321.2084707259</v>
      </c>
      <c r="I137" s="2" t="n">
        <v>2703.37248838558</v>
      </c>
      <c r="J137" s="2" t="n">
        <v>1032.08607030935</v>
      </c>
      <c r="K137" s="2" t="n">
        <v>1142.37230742239</v>
      </c>
      <c r="L137" s="2" t="n">
        <v>481.824803736946</v>
      </c>
      <c r="M137" s="2" t="n">
        <v>335.867435479114</v>
      </c>
      <c r="N137" s="2" t="n">
        <v>542.56404379719</v>
      </c>
      <c r="O137" s="2" t="n">
        <v>4314.94678250069</v>
      </c>
      <c r="P137" s="2" t="n">
        <v>7116.65753069315</v>
      </c>
      <c r="Q137" s="2" t="n">
        <v>4877.83086611732</v>
      </c>
      <c r="R137" s="2" t="n">
        <v>1360.25628301325</v>
      </c>
      <c r="S137" s="2" t="n">
        <v>17669.6914623244</v>
      </c>
    </row>
    <row r="138">
      <c r="A138" s="1" t="s">
        <v>65</v>
      </c>
      <c r="B138" s="1" t="s">
        <v>30</v>
      </c>
      <c r="C138" s="2" t="n">
        <v>293.804891042516</v>
      </c>
      <c r="D138" s="2" t="n">
        <v>125.32203716506</v>
      </c>
      <c r="E138" s="2" t="n">
        <v>1136.52076876353</v>
      </c>
      <c r="F138" s="2" t="n">
        <v>3490.91614345963</v>
      </c>
      <c r="G138" s="2" t="n">
        <v>2163.4018131909</v>
      </c>
      <c r="H138" s="2" t="n">
        <v>2459.71349921585</v>
      </c>
      <c r="I138" s="2" t="n">
        <v>2650.92255715055</v>
      </c>
      <c r="J138" s="2" t="n">
        <v>1221.42208985308</v>
      </c>
      <c r="K138" s="2" t="n">
        <v>541.622664397686</v>
      </c>
      <c r="L138" s="2" t="n">
        <v>1562.47900167625</v>
      </c>
      <c r="M138" s="2" t="n">
        <v>1281.75507142231</v>
      </c>
      <c r="N138" s="2" t="n">
        <v>1779.4990234537</v>
      </c>
      <c r="O138" s="2" t="n">
        <v>1555.64769697111</v>
      </c>
      <c r="P138" s="2" t="n">
        <v>8114.03145586638</v>
      </c>
      <c r="Q138" s="2" t="n">
        <v>4413.96731140131</v>
      </c>
      <c r="R138" s="2" t="n">
        <v>4623.73309655226</v>
      </c>
      <c r="S138" s="2" t="n">
        <v>18707.3795607911</v>
      </c>
    </row>
    <row r="139">
      <c r="A139" s="1" t="s">
        <v>65</v>
      </c>
      <c r="B139" s="1" t="s">
        <v>31</v>
      </c>
      <c r="C139" s="2" t="n">
        <v>1990.58514855416</v>
      </c>
      <c r="D139" s="2" t="n">
        <v>640.152030862289</v>
      </c>
      <c r="E139" s="2" t="n">
        <v>667.635410338988</v>
      </c>
      <c r="F139" s="2" t="n">
        <v>1661.23122532094</v>
      </c>
      <c r="G139" s="2" t="n">
        <v>1482.66629668404</v>
      </c>
      <c r="H139" s="2" t="n">
        <v>567.876897496608</v>
      </c>
      <c r="I139" s="2" t="n">
        <v>377.032026157261</v>
      </c>
      <c r="J139" s="2" t="n">
        <v>675.702593032179</v>
      </c>
      <c r="K139" s="2" t="n">
        <v>563.001569092378</v>
      </c>
      <c r="L139" s="2" t="n">
        <v>784.711419239224</v>
      </c>
      <c r="M139" s="2" t="n">
        <v>160.688108090137</v>
      </c>
      <c r="N139" s="2" t="n">
        <v>279.003694022731</v>
      </c>
      <c r="O139" s="2" t="n">
        <v>3298.37258975543</v>
      </c>
      <c r="P139" s="2" t="n">
        <v>3711.77441950159</v>
      </c>
      <c r="Q139" s="2" t="n">
        <v>1615.73618828182</v>
      </c>
      <c r="R139" s="2" t="n">
        <v>1224.40322135209</v>
      </c>
      <c r="S139" s="2" t="n">
        <v>9850.28641889094</v>
      </c>
    </row>
    <row r="140">
      <c r="A140" s="1" t="s">
        <v>65</v>
      </c>
      <c r="B140" s="1" t="s">
        <v>32</v>
      </c>
      <c r="C140" s="2" t="n">
        <v>293.567549575807</v>
      </c>
      <c r="D140" s="2" t="n">
        <v>737.452842865321</v>
      </c>
      <c r="E140" s="2" t="n">
        <v>656.384030924878</v>
      </c>
      <c r="F140" s="2" t="n">
        <v>854.007215764654</v>
      </c>
      <c r="G140" s="2" t="n">
        <v>626.068565793121</v>
      </c>
      <c r="H140" s="2" t="n">
        <v>530.530803477403</v>
      </c>
      <c r="I140" s="2" t="n">
        <v>614.316224722464</v>
      </c>
      <c r="J140" s="2" t="n">
        <v>838.737966924025</v>
      </c>
      <c r="K140" s="2" t="n">
        <v>86.6358469695749</v>
      </c>
      <c r="L140" s="2" t="n">
        <v>23.3164856369899</v>
      </c>
      <c r="M140" s="2" t="n">
        <v>330.605688892166</v>
      </c>
      <c r="N140" s="2" t="n">
        <v>611.978766606112</v>
      </c>
      <c r="O140" s="2" t="n">
        <v>1687.40442336601</v>
      </c>
      <c r="P140" s="2" t="n">
        <v>2010.60658503518</v>
      </c>
      <c r="Q140" s="2" t="n">
        <v>1539.69003861606</v>
      </c>
      <c r="R140" s="2" t="n">
        <v>965.900941135268</v>
      </c>
      <c r="S140" s="2" t="n">
        <v>6203.60198815252</v>
      </c>
    </row>
    <row r="141">
      <c r="A141" s="1" t="s">
        <v>65</v>
      </c>
      <c r="B141" s="1" t="s">
        <v>33</v>
      </c>
      <c r="C141" s="2" t="n">
        <v>846.146342629802</v>
      </c>
      <c r="D141" s="2" t="n">
        <v>124.283382953472</v>
      </c>
      <c r="E141" s="2" t="n">
        <v>302.833516829587</v>
      </c>
      <c r="F141" s="2" t="n">
        <v>1434.47496203904</v>
      </c>
      <c r="G141" s="2" t="n">
        <v>68.0326860534424</v>
      </c>
      <c r="H141" s="2" t="n">
        <v>147.562556034603</v>
      </c>
      <c r="I141" s="2" t="n">
        <v>258.117616978438</v>
      </c>
      <c r="J141" s="2" t="n">
        <v>284.661338121354</v>
      </c>
      <c r="K141" s="2" t="n">
        <v>291.116568806449</v>
      </c>
      <c r="L141" s="2" t="n">
        <v>169.1215454767</v>
      </c>
      <c r="M141" s="2" t="n">
        <v>971.528104481021</v>
      </c>
      <c r="N141" s="2" t="n">
        <v>148.350289813536</v>
      </c>
      <c r="O141" s="2" t="n">
        <v>1273.26324241286</v>
      </c>
      <c r="P141" s="2" t="n">
        <v>1650.07020412708</v>
      </c>
      <c r="Q141" s="2" t="n">
        <v>833.895523906241</v>
      </c>
      <c r="R141" s="2" t="n">
        <v>1288.99993977126</v>
      </c>
      <c r="S141" s="2" t="n">
        <v>5046.22891021744</v>
      </c>
    </row>
    <row r="142">
      <c r="A142" s="1" t="s">
        <v>65</v>
      </c>
      <c r="B142" s="1" t="s">
        <v>34</v>
      </c>
      <c r="C142" s="2" t="n">
        <v>185.208919397512</v>
      </c>
      <c r="D142" s="2" t="n">
        <v>871.138069189969</v>
      </c>
      <c r="E142" s="2" t="n">
        <v>1117.36605936893</v>
      </c>
      <c r="F142" s="2" t="n">
        <v>81.0620843664702</v>
      </c>
      <c r="G142" s="2" t="n">
        <v>44.6379277043575</v>
      </c>
      <c r="H142" s="2" t="n">
        <v>1016.17022618662</v>
      </c>
      <c r="I142" s="2" t="n">
        <v>497.998375968489</v>
      </c>
      <c r="J142" s="2" t="n">
        <v>1151.29769704805</v>
      </c>
      <c r="K142" s="2" t="n">
        <v>86.8719046839748</v>
      </c>
      <c r="L142" s="2" t="n">
        <v>478.028023495738</v>
      </c>
      <c r="M142" s="2" t="n">
        <v>1153.7194421735</v>
      </c>
      <c r="N142" s="2" t="n">
        <v>66.0524662353824</v>
      </c>
      <c r="O142" s="2" t="n">
        <v>2173.71304795641</v>
      </c>
      <c r="P142" s="2" t="n">
        <v>1141.87023825745</v>
      </c>
      <c r="Q142" s="2" t="n">
        <v>1736.16797770051</v>
      </c>
      <c r="R142" s="2" t="n">
        <v>1697.79993190462</v>
      </c>
      <c r="S142" s="2" t="n">
        <v>6749.55119581899</v>
      </c>
    </row>
    <row r="143">
      <c r="A143" s="1" t="s">
        <v>65</v>
      </c>
      <c r="B143" s="1" t="s">
        <v>35</v>
      </c>
      <c r="C143" s="2" t="n">
        <v>331.705421879768</v>
      </c>
      <c r="D143" s="2" t="n">
        <v>21.2529122541374</v>
      </c>
      <c r="E143" s="2" t="n">
        <v>77.2108719897103</v>
      </c>
      <c r="F143" s="2" t="n">
        <v>74.6745714533244</v>
      </c>
      <c r="G143" s="2" t="n">
        <v>1514.15910372494</v>
      </c>
      <c r="H143" s="2" t="n">
        <v>172.327367364212</v>
      </c>
      <c r="I143" s="2" t="n">
        <v>974.541502824869</v>
      </c>
      <c r="J143" s="2" t="n">
        <v>799.387415926094</v>
      </c>
      <c r="K143" s="2" t="n">
        <v>128.528117705439</v>
      </c>
      <c r="L143" s="2" t="n">
        <v>66.3341076041867</v>
      </c>
      <c r="M143" s="2" t="n">
        <v>52.9906621648374</v>
      </c>
      <c r="N143" s="2" t="n">
        <v>652.905071418295</v>
      </c>
      <c r="O143" s="2" t="n">
        <v>430.169206123616</v>
      </c>
      <c r="P143" s="2" t="n">
        <v>1761.16104254248</v>
      </c>
      <c r="Q143" s="2" t="n">
        <v>1902.4570364564</v>
      </c>
      <c r="R143" s="2" t="n">
        <v>772.229841187319</v>
      </c>
      <c r="S143" s="2" t="n">
        <v>4866.01712630982</v>
      </c>
    </row>
    <row r="144">
      <c r="A144" s="1" t="s">
        <v>65</v>
      </c>
      <c r="B144" s="1" t="s">
        <v>36</v>
      </c>
      <c r="C144" s="2" t="n">
        <v>68.0979540578758</v>
      </c>
      <c r="D144" s="2" t="n">
        <v>64.0659116410352</v>
      </c>
      <c r="E144" s="2" t="n">
        <v>81.4826067948944</v>
      </c>
      <c r="F144" s="2" t="n">
        <v>442.580884673999</v>
      </c>
      <c r="G144" s="2" t="n">
        <v>702.670919667816</v>
      </c>
      <c r="H144" s="2" t="n">
        <v>50.3074903767911</v>
      </c>
      <c r="I144" s="2" t="n">
        <v>28.7757027661234</v>
      </c>
      <c r="J144" s="2" t="n">
        <v>223.011866566529</v>
      </c>
      <c r="K144" s="2" t="n">
        <v>34.0201005549712</v>
      </c>
      <c r="L144" s="2" t="n">
        <v>105.62356633345</v>
      </c>
      <c r="M144" s="2" t="n">
        <v>50.0822857333871</v>
      </c>
      <c r="N144" s="2" t="n">
        <v>35.6342110733777</v>
      </c>
      <c r="O144" s="2" t="n">
        <v>213.646472493805</v>
      </c>
      <c r="P144" s="2" t="n">
        <v>1195.55929471861</v>
      </c>
      <c r="Q144" s="2" t="n">
        <v>285.807669887623</v>
      </c>
      <c r="R144" s="2" t="n">
        <v>191.340063140215</v>
      </c>
      <c r="S144" s="2" t="n">
        <v>1886.35350024025</v>
      </c>
    </row>
    <row r="145">
      <c r="A145" s="1" t="s">
        <v>65</v>
      </c>
      <c r="B145" s="1" t="s">
        <v>37</v>
      </c>
      <c r="C145" s="2" t="n">
        <v>39.9011552472649</v>
      </c>
      <c r="D145" s="2" t="n">
        <v>51.2309961998952</v>
      </c>
      <c r="E145" s="2" t="n">
        <v>49.6512051585611</v>
      </c>
      <c r="F145" s="2" t="n">
        <v>178.838414398669</v>
      </c>
      <c r="G145" s="2" t="n">
        <v>52.9917889357511</v>
      </c>
      <c r="H145" s="2" t="n">
        <v>630.235318249869</v>
      </c>
      <c r="I145" s="2" t="n">
        <v>438.074834465895</v>
      </c>
      <c r="J145" s="2" t="n">
        <v>439.454040438041</v>
      </c>
      <c r="K145" s="2" t="n">
        <v>334.365326291338</v>
      </c>
      <c r="L145" s="2" t="n">
        <v>560.371885500294</v>
      </c>
      <c r="M145" s="2" t="n">
        <v>911.331986145931</v>
      </c>
      <c r="N145" s="2" t="n">
        <v>425.321994424486</v>
      </c>
      <c r="O145" s="2" t="n">
        <v>140.783356605721</v>
      </c>
      <c r="P145" s="2" t="n">
        <v>862.065521584289</v>
      </c>
      <c r="Q145" s="2" t="n">
        <v>1211.89420119527</v>
      </c>
      <c r="R145" s="2" t="n">
        <v>1897.02586607071</v>
      </c>
      <c r="S145" s="2" t="n">
        <v>4111.76894545599</v>
      </c>
    </row>
    <row r="146">
      <c r="A146" s="1" t="s">
        <v>65</v>
      </c>
      <c r="B146" s="1" t="s">
        <v>38</v>
      </c>
      <c r="C146" s="2" t="n">
        <v>598.745022934999</v>
      </c>
      <c r="D146" s="2" t="n">
        <v>638.865244042114</v>
      </c>
      <c r="E146" s="2" t="n">
        <v>534.248138141733</v>
      </c>
      <c r="F146" s="2" t="n">
        <v>37.1548621903929</v>
      </c>
      <c r="G146" s="2" t="n">
        <v>644.522257451661</v>
      </c>
      <c r="H146" s="2" t="n">
        <v>25.5888637048761</v>
      </c>
      <c r="I146" s="2" t="n">
        <v>935.80733108075</v>
      </c>
      <c r="J146" s="2" t="n">
        <v>568.228760348669</v>
      </c>
      <c r="K146" s="2" t="n">
        <v>17.5841369379005</v>
      </c>
      <c r="L146" s="2" t="n">
        <v>30.0396963099248</v>
      </c>
      <c r="M146" s="2" t="n">
        <v>45.5046779422537</v>
      </c>
      <c r="N146" s="2" t="n">
        <v>38.7148234979003</v>
      </c>
      <c r="O146" s="2" t="n">
        <v>1771.85840511885</v>
      </c>
      <c r="P146" s="2" t="n">
        <v>707.26598334693</v>
      </c>
      <c r="Q146" s="2" t="n">
        <v>1521.62022836732</v>
      </c>
      <c r="R146" s="2" t="n">
        <v>114.259197750079</v>
      </c>
      <c r="S146" s="2" t="n">
        <v>4115.00381458317</v>
      </c>
    </row>
    <row r="147">
      <c r="A147" s="1" t="s">
        <v>65</v>
      </c>
      <c r="B147" s="1" t="s">
        <v>39</v>
      </c>
      <c r="C147" s="2" t="n">
        <v>34.8509005859292</v>
      </c>
      <c r="D147" s="2" t="n">
        <v>20.7248866020682</v>
      </c>
      <c r="E147" s="2" t="n">
        <v>36.4815672825883</v>
      </c>
      <c r="F147" s="2" t="n">
        <v>57.9360860302517</v>
      </c>
      <c r="G147" s="2" t="n">
        <v>775.979601615009</v>
      </c>
      <c r="H147" s="2" t="n">
        <v>223.927935573698</v>
      </c>
      <c r="I147" s="2" t="n">
        <v>346.255600948198</v>
      </c>
      <c r="J147" s="2" t="n">
        <v>337.898608734135</v>
      </c>
      <c r="K147" s="2" t="n">
        <v>674.300855040369</v>
      </c>
      <c r="L147" s="2" t="n">
        <v>1069.90394350786</v>
      </c>
      <c r="M147" s="2" t="n">
        <v>386.008726534359</v>
      </c>
      <c r="N147" s="2" t="n">
        <v>706.762395751892</v>
      </c>
      <c r="O147" s="2" t="n">
        <v>92.0573544705858</v>
      </c>
      <c r="P147" s="2" t="n">
        <v>1057.84362321896</v>
      </c>
      <c r="Q147" s="2" t="n">
        <v>1358.4550647227</v>
      </c>
      <c r="R147" s="2" t="n">
        <v>2162.67506579411</v>
      </c>
      <c r="S147" s="2" t="n">
        <v>4671.03110820635</v>
      </c>
    </row>
    <row r="148">
      <c r="A148" s="1" t="s">
        <v>65</v>
      </c>
      <c r="B148" s="1" t="s">
        <v>40</v>
      </c>
      <c r="C148" s="2" t="n">
        <v>918.644656694479</v>
      </c>
      <c r="D148" s="2" t="n">
        <v>3132.87606769668</v>
      </c>
      <c r="E148" s="2" t="n">
        <v>2564.11960651429</v>
      </c>
      <c r="F148" s="2" t="n">
        <v>3705.26393007318</v>
      </c>
      <c r="G148" s="2" t="n">
        <v>557.246437954837</v>
      </c>
      <c r="H148" s="2" t="n">
        <v>1195.56267670025</v>
      </c>
      <c r="I148" s="2" t="n">
        <v>645.804519698364</v>
      </c>
      <c r="J148" s="2" t="n">
        <v>1808.25723069365</v>
      </c>
      <c r="K148" s="2" t="n">
        <v>282.525365288961</v>
      </c>
      <c r="L148" s="2" t="n">
        <v>1282.15486810396</v>
      </c>
      <c r="M148" s="2" t="n">
        <v>538.033096842078</v>
      </c>
      <c r="N148" s="2" t="n">
        <v>1382.12384980591</v>
      </c>
      <c r="O148" s="2" t="n">
        <v>6615.64033090546</v>
      </c>
      <c r="P148" s="2" t="n">
        <v>5458.07304472826</v>
      </c>
      <c r="Q148" s="2" t="n">
        <v>2736.58711568098</v>
      </c>
      <c r="R148" s="2" t="n">
        <v>3202.31181475195</v>
      </c>
      <c r="S148" s="2" t="n">
        <v>18012.6123060666</v>
      </c>
    </row>
    <row r="149">
      <c r="A149" s="1" t="s">
        <v>65</v>
      </c>
      <c r="B149" s="1" t="s">
        <v>186</v>
      </c>
      <c r="C149" s="2" t="n">
        <v>320.777309770559</v>
      </c>
      <c r="D149" s="2" t="n">
        <v>255.079755542055</v>
      </c>
      <c r="E149" s="2" t="n">
        <v>753.73513660914</v>
      </c>
      <c r="F149" s="2" t="n">
        <v>748.517201211215</v>
      </c>
      <c r="G149" s="2" t="n">
        <v>343.312870269847</v>
      </c>
      <c r="H149" s="2" t="n">
        <v>282.676598327561</v>
      </c>
      <c r="I149" s="2" t="n">
        <v>983.434305455078</v>
      </c>
      <c r="J149" s="2" t="n">
        <v>702.317997746577</v>
      </c>
      <c r="K149" s="2" t="n">
        <v>199.910352169383</v>
      </c>
      <c r="L149" s="2" t="n">
        <v>254.050186062215</v>
      </c>
      <c r="M149" s="2" t="n">
        <v>1060.43673696441</v>
      </c>
      <c r="N149" s="2" t="n">
        <v>551.134760731179</v>
      </c>
      <c r="O149" s="2" t="n">
        <v>1329.59220192176</v>
      </c>
      <c r="P149" s="2" t="n">
        <v>1374.50666980862</v>
      </c>
      <c r="Q149" s="2" t="n">
        <v>1885.66265537104</v>
      </c>
      <c r="R149" s="2" t="n">
        <v>1865.6216837578</v>
      </c>
      <c r="S149" s="2" t="n">
        <v>6455.38321085922</v>
      </c>
    </row>
    <row r="150">
      <c r="A150" s="1" t="s">
        <v>65</v>
      </c>
      <c r="B150" s="1" t="s">
        <v>187</v>
      </c>
      <c r="C150" s="2" t="n">
        <v>492.279287575425</v>
      </c>
      <c r="D150" s="2" t="n">
        <v>479.956106169171</v>
      </c>
      <c r="E150" s="2" t="n">
        <v>666.330602040201</v>
      </c>
      <c r="F150" s="2" t="n">
        <v>886.833815871635</v>
      </c>
      <c r="G150" s="2" t="n">
        <v>423.907910224845</v>
      </c>
      <c r="H150" s="2" t="s">
        <v>42</v>
      </c>
      <c r="I150" s="2" t="s">
        <v>42</v>
      </c>
      <c r="J150" s="2" t="s">
        <v>42</v>
      </c>
      <c r="K150" s="2" t="s">
        <v>42</v>
      </c>
      <c r="L150" s="2" t="s">
        <v>42</v>
      </c>
      <c r="M150" s="2" t="s">
        <v>42</v>
      </c>
      <c r="N150" s="2" t="s">
        <v>42</v>
      </c>
      <c r="O150" s="2" t="n">
        <v>1638.5659957848</v>
      </c>
      <c r="P150" s="2" t="n">
        <v>1310.74172609648</v>
      </c>
      <c r="Q150" s="2" t="s">
        <v>42</v>
      </c>
      <c r="R150" s="2" t="s">
        <v>42</v>
      </c>
      <c r="S150" s="2" t="n">
        <v>2949.30772188128</v>
      </c>
    </row>
    <row r="151">
      <c r="A151" s="1" t="s">
        <v>66</v>
      </c>
      <c r="B151" s="1" t="s">
        <v>15</v>
      </c>
      <c r="C151" s="2" t="s">
        <v>42</v>
      </c>
      <c r="D151" s="2" t="s">
        <v>42</v>
      </c>
      <c r="E151" s="2" t="s">
        <v>42</v>
      </c>
      <c r="F151" s="2" t="s">
        <v>42</v>
      </c>
      <c r="G151" s="2" t="s">
        <v>42</v>
      </c>
      <c r="H151" s="2" t="s">
        <v>42</v>
      </c>
      <c r="I151" s="2" t="s">
        <v>42</v>
      </c>
      <c r="J151" s="2" t="n">
        <v>276.982094214</v>
      </c>
      <c r="K151" s="2" t="n">
        <v>388.3046658225</v>
      </c>
      <c r="L151" s="2" t="n">
        <v>488.2555766928</v>
      </c>
      <c r="M151" s="2" t="n">
        <v>331.3695310548</v>
      </c>
      <c r="N151" s="2" t="n">
        <v>157.3015801413</v>
      </c>
      <c r="O151" s="2" t="s">
        <v>42</v>
      </c>
      <c r="P151" s="2" t="s">
        <v>42</v>
      </c>
      <c r="Q151" s="2" t="n">
        <v>665.2867600365</v>
      </c>
      <c r="R151" s="2" t="n">
        <v>976.9266878889</v>
      </c>
      <c r="S151" s="2" t="n">
        <v>1642.2134479254</v>
      </c>
    </row>
    <row r="152">
      <c r="A152" s="1" t="s">
        <v>66</v>
      </c>
      <c r="B152" s="1" t="s">
        <v>16</v>
      </c>
      <c r="C152" s="2" t="n">
        <v>43.2510460137</v>
      </c>
      <c r="D152" s="2" t="n">
        <v>85.2672465015</v>
      </c>
      <c r="E152" s="2" t="n">
        <v>792.4339981299</v>
      </c>
      <c r="F152" s="2" t="n">
        <v>200.173798608</v>
      </c>
      <c r="G152" s="2" t="n">
        <v>377.1467799309</v>
      </c>
      <c r="H152" s="2" t="n">
        <v>315.1328207181</v>
      </c>
      <c r="I152" s="2" t="n">
        <v>327.0592378389</v>
      </c>
      <c r="J152" s="2" t="n">
        <v>413.4729245241</v>
      </c>
      <c r="K152" s="2" t="n">
        <v>310.4119901421</v>
      </c>
      <c r="L152" s="2" t="n">
        <v>226.3984019409</v>
      </c>
      <c r="M152" s="2" t="n">
        <v>381.257040444</v>
      </c>
      <c r="N152" s="2" t="n">
        <v>270.2029917951</v>
      </c>
      <c r="O152" s="2" t="n">
        <v>920.9522906451</v>
      </c>
      <c r="P152" s="2" t="n">
        <v>892.453399257</v>
      </c>
      <c r="Q152" s="2" t="n">
        <v>1050.9441525051</v>
      </c>
      <c r="R152" s="2" t="n">
        <v>877.85843418</v>
      </c>
      <c r="S152" s="2" t="n">
        <v>3742.2082765872</v>
      </c>
    </row>
    <row r="153">
      <c r="A153" s="1" t="s">
        <v>66</v>
      </c>
      <c r="B153" s="1" t="s">
        <v>17</v>
      </c>
      <c r="C153" s="2" t="n">
        <v>31.2250167222</v>
      </c>
      <c r="D153" s="2" t="n">
        <v>79.2013760433</v>
      </c>
      <c r="E153" s="2" t="n">
        <v>180.9146617404</v>
      </c>
      <c r="F153" s="2" t="n">
        <v>326.0329862979</v>
      </c>
      <c r="G153" s="2" t="n">
        <v>199.6422642438</v>
      </c>
      <c r="H153" s="2" t="n">
        <v>334.7793096711</v>
      </c>
      <c r="I153" s="2" t="n">
        <v>306.8198892864</v>
      </c>
      <c r="J153" s="2" t="n">
        <v>191.7007381317</v>
      </c>
      <c r="K153" s="2" t="n">
        <v>568.9575654441</v>
      </c>
      <c r="L153" s="2" t="n">
        <v>550.8891449187</v>
      </c>
      <c r="M153" s="2" t="n">
        <v>62.0291343609</v>
      </c>
      <c r="N153" s="2" t="n">
        <v>63.7949998392</v>
      </c>
      <c r="O153" s="2" t="n">
        <v>291.3410545059</v>
      </c>
      <c r="P153" s="2" t="n">
        <v>860.4545602128</v>
      </c>
      <c r="Q153" s="2" t="n">
        <v>1067.4781928622</v>
      </c>
      <c r="R153" s="2" t="n">
        <v>676.7132791188</v>
      </c>
      <c r="S153" s="2" t="n">
        <v>2895.9870866997</v>
      </c>
    </row>
    <row r="154">
      <c r="A154" s="1" t="s">
        <v>66</v>
      </c>
      <c r="B154" s="1" t="s">
        <v>18</v>
      </c>
      <c r="C154" s="2" t="n">
        <v>59.4057811557</v>
      </c>
      <c r="D154" s="2" t="n">
        <v>212.8471784061</v>
      </c>
      <c r="E154" s="2" t="n">
        <v>1119.9536345298</v>
      </c>
      <c r="F154" s="2" t="n">
        <v>663.2195962182</v>
      </c>
      <c r="G154" s="2" t="n">
        <v>211.5170564661</v>
      </c>
      <c r="H154" s="2" t="n">
        <v>60.8652409197</v>
      </c>
      <c r="I154" s="2" t="n">
        <v>70.2545790429</v>
      </c>
      <c r="J154" s="2" t="n">
        <v>42.5279299977</v>
      </c>
      <c r="K154" s="2" t="n">
        <v>46.8956536167</v>
      </c>
      <c r="L154" s="2" t="n">
        <v>215.3785988739</v>
      </c>
      <c r="M154" s="2" t="n">
        <v>202.7693000886</v>
      </c>
      <c r="N154" s="2" t="n">
        <v>305.136954339</v>
      </c>
      <c r="O154" s="2" t="n">
        <v>1392.2065940916</v>
      </c>
      <c r="P154" s="2" t="n">
        <v>935.601893604</v>
      </c>
      <c r="Q154" s="2" t="n">
        <v>159.6781626573</v>
      </c>
      <c r="R154" s="2" t="n">
        <v>723.2848533015</v>
      </c>
      <c r="S154" s="2" t="n">
        <v>3210.7715036544</v>
      </c>
    </row>
    <row r="155">
      <c r="A155" s="1" t="s">
        <v>66</v>
      </c>
      <c r="B155" s="1" t="s">
        <v>19</v>
      </c>
      <c r="C155" s="2" t="n">
        <v>498.3877621989</v>
      </c>
      <c r="D155" s="2" t="n">
        <v>574.8896520906</v>
      </c>
      <c r="E155" s="2" t="n">
        <v>861.6934475457</v>
      </c>
      <c r="F155" s="2" t="n">
        <v>834.5270296944</v>
      </c>
      <c r="G155" s="2" t="n">
        <v>2424.1470519315</v>
      </c>
      <c r="H155" s="2" t="n">
        <v>1686.012599712</v>
      </c>
      <c r="I155" s="2" t="n">
        <v>978.1405895058</v>
      </c>
      <c r="J155" s="2" t="n">
        <v>358.2939181542</v>
      </c>
      <c r="K155" s="2" t="n">
        <v>400.3671448644</v>
      </c>
      <c r="L155" s="2" t="n">
        <v>3005.0355172278</v>
      </c>
      <c r="M155" s="2" t="n">
        <v>943.8653312718</v>
      </c>
      <c r="N155" s="2" t="n">
        <v>669.7352463081</v>
      </c>
      <c r="O155" s="2" t="n">
        <v>1934.9708618352</v>
      </c>
      <c r="P155" s="2" t="n">
        <v>4944.6866813379</v>
      </c>
      <c r="Q155" s="2" t="n">
        <v>1736.8016525244</v>
      </c>
      <c r="R155" s="2" t="n">
        <v>4618.6360948077</v>
      </c>
      <c r="S155" s="2" t="n">
        <v>13235.0952905052</v>
      </c>
    </row>
    <row r="156">
      <c r="A156" s="1" t="s">
        <v>66</v>
      </c>
      <c r="B156" s="1" t="s">
        <v>20</v>
      </c>
      <c r="C156" s="2" t="n">
        <v>604.8546171087</v>
      </c>
      <c r="D156" s="2" t="n">
        <v>730.1866796784</v>
      </c>
      <c r="E156" s="2" t="n">
        <v>5470.521105588</v>
      </c>
      <c r="F156" s="2" t="n">
        <v>4185.4180979835</v>
      </c>
      <c r="G156" s="2" t="n">
        <v>2191.1542948953</v>
      </c>
      <c r="H156" s="2" t="n">
        <v>823.7705687253</v>
      </c>
      <c r="I156" s="2" t="n">
        <v>935.4391557567</v>
      </c>
      <c r="J156" s="2" t="n">
        <v>1183.1273351457</v>
      </c>
      <c r="K156" s="2" t="n">
        <v>1320.3769228608</v>
      </c>
      <c r="L156" s="2" t="n">
        <v>1800.7581776688</v>
      </c>
      <c r="M156" s="2" t="n">
        <v>1222.2992058165</v>
      </c>
      <c r="N156" s="2" t="n">
        <v>1454.9029205571</v>
      </c>
      <c r="O156" s="2" t="n">
        <v>6805.5624023751</v>
      </c>
      <c r="P156" s="2" t="n">
        <v>7200.3429616041</v>
      </c>
      <c r="Q156" s="2" t="n">
        <v>3438.9434137632</v>
      </c>
      <c r="R156" s="2" t="n">
        <v>4477.9603040424</v>
      </c>
      <c r="S156" s="2" t="n">
        <v>21922.8090817848</v>
      </c>
    </row>
    <row r="157">
      <c r="A157" s="1" t="s">
        <v>66</v>
      </c>
      <c r="B157" s="1" t="s">
        <v>21</v>
      </c>
      <c r="C157" s="2" t="n">
        <v>1146.228539988</v>
      </c>
      <c r="D157" s="2" t="n">
        <v>1177.7152820853</v>
      </c>
      <c r="E157" s="2" t="n">
        <v>2789.3159368179</v>
      </c>
      <c r="F157" s="2" t="n">
        <v>3058.6258362408</v>
      </c>
      <c r="G157" s="2" t="n">
        <v>1809.0668468313</v>
      </c>
      <c r="H157" s="2" t="n">
        <v>1101.4910643345</v>
      </c>
      <c r="I157" s="2" t="n">
        <v>1642.2105819168</v>
      </c>
      <c r="J157" s="2" t="n">
        <v>1461.3038200719</v>
      </c>
      <c r="K157" s="2" t="n">
        <v>1693.3265801718</v>
      </c>
      <c r="L157" s="2" t="n">
        <v>2168.969955327</v>
      </c>
      <c r="M157" s="2" t="n">
        <v>1859.2944926514</v>
      </c>
      <c r="N157" s="2" t="n">
        <v>1685.8514051001</v>
      </c>
      <c r="O157" s="2" t="n">
        <v>5113.2597588912</v>
      </c>
      <c r="P157" s="2" t="n">
        <v>5969.1837474066</v>
      </c>
      <c r="Q157" s="2" t="n">
        <v>4796.8409821605</v>
      </c>
      <c r="R157" s="2" t="n">
        <v>5714.1158530785</v>
      </c>
      <c r="S157" s="2" t="n">
        <v>21593.4003415368</v>
      </c>
    </row>
    <row r="158">
      <c r="A158" s="1" t="s">
        <v>66</v>
      </c>
      <c r="B158" s="1" t="s">
        <v>22</v>
      </c>
      <c r="C158" s="2" t="n">
        <v>1568.4627793149</v>
      </c>
      <c r="D158" s="2" t="n">
        <v>1741.7231771898</v>
      </c>
      <c r="E158" s="2" t="n">
        <v>3738.9060835245</v>
      </c>
      <c r="F158" s="2" t="n">
        <v>3676.6543190853</v>
      </c>
      <c r="G158" s="2" t="n">
        <v>2417.6252289</v>
      </c>
      <c r="H158" s="2" t="n">
        <v>1721.0447046786</v>
      </c>
      <c r="I158" s="2" t="n">
        <v>2357.6559831048</v>
      </c>
      <c r="J158" s="2" t="n">
        <v>1841.1634608612</v>
      </c>
      <c r="K158" s="2" t="n">
        <v>1787.8969273326</v>
      </c>
      <c r="L158" s="2" t="n">
        <v>2024.7011818572</v>
      </c>
      <c r="M158" s="2" t="n">
        <v>1337.425485249</v>
      </c>
      <c r="N158" s="2" t="n">
        <v>2167.4956143645</v>
      </c>
      <c r="O158" s="2" t="n">
        <v>7049.0920400292</v>
      </c>
      <c r="P158" s="2" t="n">
        <v>7815.3242526639</v>
      </c>
      <c r="Q158" s="2" t="n">
        <v>5986.7163712986</v>
      </c>
      <c r="R158" s="2" t="n">
        <v>5529.6222814707</v>
      </c>
      <c r="S158" s="2" t="n">
        <v>26380.7549454624</v>
      </c>
    </row>
    <row r="159">
      <c r="A159" s="1" t="s">
        <v>66</v>
      </c>
      <c r="B159" s="1" t="s">
        <v>23</v>
      </c>
      <c r="C159" s="2" t="n">
        <v>1163.074424127</v>
      </c>
      <c r="D159" s="2" t="n">
        <v>2215.1750111022</v>
      </c>
      <c r="E159" s="2" t="n">
        <v>2533.0658874297</v>
      </c>
      <c r="F159" s="2" t="n">
        <v>2387.4567405276</v>
      </c>
      <c r="G159" s="2" t="n">
        <v>1114.82222985</v>
      </c>
      <c r="H159" s="2" t="n">
        <v>1455.6124781478</v>
      </c>
      <c r="I159" s="2" t="n">
        <v>2154.6732021192</v>
      </c>
      <c r="J159" s="2" t="n">
        <v>1539.9226982391</v>
      </c>
      <c r="K159" s="2" t="n">
        <v>1315.8759665856</v>
      </c>
      <c r="L159" s="2" t="n">
        <v>1532.145783903</v>
      </c>
      <c r="M159" s="2" t="n">
        <v>1129.8577886337</v>
      </c>
      <c r="N159" s="2" t="n">
        <v>1251.8582999244</v>
      </c>
      <c r="O159" s="2" t="n">
        <v>5911.3153226589</v>
      </c>
      <c r="P159" s="2" t="n">
        <v>4957.8914485254</v>
      </c>
      <c r="Q159" s="2" t="n">
        <v>5010.4718669439</v>
      </c>
      <c r="R159" s="2" t="n">
        <v>3913.8618724611</v>
      </c>
      <c r="S159" s="2" t="n">
        <v>19793.5405105893</v>
      </c>
    </row>
    <row r="160">
      <c r="A160" s="1" t="s">
        <v>66</v>
      </c>
      <c r="B160" s="1" t="s">
        <v>24</v>
      </c>
      <c r="C160" s="2" t="n">
        <v>1400.6010230499</v>
      </c>
      <c r="D160" s="2" t="n">
        <v>652.8765386178</v>
      </c>
      <c r="E160" s="2" t="n">
        <v>996.6479870151</v>
      </c>
      <c r="F160" s="2" t="n">
        <v>1349.6243569053</v>
      </c>
      <c r="G160" s="2" t="n">
        <v>1049.8272909999</v>
      </c>
      <c r="H160" s="2" t="n">
        <v>801.5470236291</v>
      </c>
      <c r="I160" s="2" t="n">
        <v>477.1732725921</v>
      </c>
      <c r="J160" s="2" t="n">
        <v>1335.2075987733</v>
      </c>
      <c r="K160" s="2" t="n">
        <v>1457.7557749125</v>
      </c>
      <c r="L160" s="2" t="n">
        <v>1516.5175492383</v>
      </c>
      <c r="M160" s="2" t="n">
        <v>1489.0092680022</v>
      </c>
      <c r="N160" s="2" t="n">
        <v>1425.0956227557</v>
      </c>
      <c r="O160" s="2" t="n">
        <v>3050.1255486828</v>
      </c>
      <c r="P160" s="2" t="n">
        <v>3200.9986715343</v>
      </c>
      <c r="Q160" s="2" t="n">
        <v>3270.1366462779</v>
      </c>
      <c r="R160" s="2" t="n">
        <v>4430.6224399962</v>
      </c>
      <c r="S160" s="2" t="n">
        <v>13951.8833064912</v>
      </c>
    </row>
    <row r="161">
      <c r="A161" s="1" t="s">
        <v>66</v>
      </c>
      <c r="B161" s="1" t="s">
        <v>25</v>
      </c>
      <c r="C161" s="2" t="n">
        <v>1037.9614274967</v>
      </c>
      <c r="D161" s="2" t="n">
        <v>1265.4344724315</v>
      </c>
      <c r="E161" s="2" t="n">
        <v>3083.4926496276</v>
      </c>
      <c r="F161" s="2" t="n">
        <v>5104.0099733406</v>
      </c>
      <c r="G161" s="2" t="n">
        <v>1971.166125369</v>
      </c>
      <c r="H161" s="2" t="n">
        <v>1145.1287643033</v>
      </c>
      <c r="I161" s="2" t="n">
        <v>2470.5096646923</v>
      </c>
      <c r="J161" s="2" t="n">
        <v>4330.7079788763</v>
      </c>
      <c r="K161" s="2" t="n">
        <v>3852.1255853892</v>
      </c>
      <c r="L161" s="2" t="n">
        <v>3893.1728177643</v>
      </c>
      <c r="M161" s="2" t="n">
        <v>2133.3889362261</v>
      </c>
      <c r="N161" s="2" t="n">
        <v>3309.362860881</v>
      </c>
      <c r="O161" s="2" t="n">
        <v>5386.8885495558</v>
      </c>
      <c r="P161" s="2" t="n">
        <v>8220.3048630129</v>
      </c>
      <c r="Q161" s="2" t="n">
        <v>10653.3432289578</v>
      </c>
      <c r="R161" s="2" t="n">
        <v>9335.9246148714</v>
      </c>
      <c r="S161" s="2" t="n">
        <v>33596.4612563979</v>
      </c>
    </row>
    <row r="162">
      <c r="A162" s="1" t="s">
        <v>66</v>
      </c>
      <c r="B162" s="1" t="s">
        <v>26</v>
      </c>
      <c r="C162" s="2" t="n">
        <v>3487.0180257381</v>
      </c>
      <c r="D162" s="2" t="n">
        <v>3171.2055935448</v>
      </c>
      <c r="E162" s="2" t="n">
        <v>2119.4329440921</v>
      </c>
      <c r="F162" s="2" t="n">
        <v>2010.3220860177</v>
      </c>
      <c r="G162" s="2" t="n">
        <v>2589.6989522397</v>
      </c>
      <c r="H162" s="2" t="n">
        <v>1467.8083735644</v>
      </c>
      <c r="I162" s="2" t="n">
        <v>1532.5532347923</v>
      </c>
      <c r="J162" s="2" t="n">
        <v>3071.7649791801</v>
      </c>
      <c r="K162" s="2" t="n">
        <v>3918.7095790332</v>
      </c>
      <c r="L162" s="2" t="n">
        <v>3344.9041967859</v>
      </c>
      <c r="M162" s="2" t="n">
        <v>2833.6305659718</v>
      </c>
      <c r="N162" s="2" t="n">
        <v>2513.3329038069</v>
      </c>
      <c r="O162" s="2" t="n">
        <v>8777.656563375</v>
      </c>
      <c r="P162" s="2" t="n">
        <v>6067.8294118218</v>
      </c>
      <c r="Q162" s="2" t="n">
        <v>8523.0277930056</v>
      </c>
      <c r="R162" s="2" t="n">
        <v>8691.8676665646</v>
      </c>
      <c r="S162" s="2" t="n">
        <v>32060.381434767</v>
      </c>
    </row>
    <row r="163">
      <c r="A163" s="1" t="s">
        <v>66</v>
      </c>
      <c r="B163" s="1" t="s">
        <v>27</v>
      </c>
      <c r="C163" s="2" t="n">
        <v>2747.732834322</v>
      </c>
      <c r="D163" s="2" t="n">
        <v>1533.5672139375</v>
      </c>
      <c r="E163" s="2" t="n">
        <v>2348.7745898904</v>
      </c>
      <c r="F163" s="2" t="n">
        <v>3233.5524139359</v>
      </c>
      <c r="G163" s="2" t="n">
        <v>2865.9181002669</v>
      </c>
      <c r="H163" s="2" t="n">
        <v>1781.7467300829</v>
      </c>
      <c r="I163" s="2" t="n">
        <v>2784.5939304435</v>
      </c>
      <c r="J163" s="2" t="n">
        <v>2963.2182103881</v>
      </c>
      <c r="K163" s="2" t="n">
        <v>2010.8606016849</v>
      </c>
      <c r="L163" s="2" t="n">
        <v>1840.2794809266</v>
      </c>
      <c r="M163" s="2" t="n">
        <v>2874.7799825766</v>
      </c>
      <c r="N163" s="2" t="n">
        <v>1529.4949464102</v>
      </c>
      <c r="O163" s="2" t="n">
        <v>6630.0746381499</v>
      </c>
      <c r="P163" s="2" t="n">
        <v>7881.2172442857</v>
      </c>
      <c r="Q163" s="2" t="n">
        <v>7758.6727425165</v>
      </c>
      <c r="R163" s="2" t="n">
        <v>6244.5544099134</v>
      </c>
      <c r="S163" s="2" t="n">
        <v>28514.5190348655</v>
      </c>
    </row>
    <row r="164">
      <c r="A164" s="1" t="s">
        <v>66</v>
      </c>
      <c r="B164" s="1" t="s">
        <v>28</v>
      </c>
      <c r="C164" s="2" t="n">
        <v>3220.4605233948</v>
      </c>
      <c r="D164" s="2" t="n">
        <v>451.7937743592</v>
      </c>
      <c r="E164" s="2" t="n">
        <v>2459.1753355533</v>
      </c>
      <c r="F164" s="2" t="n">
        <v>4433.5010516853</v>
      </c>
      <c r="G164" s="2" t="n">
        <v>6209.9926610505</v>
      </c>
      <c r="H164" s="2" t="n">
        <v>1758.7908095583</v>
      </c>
      <c r="I164" s="2" t="n">
        <v>3031.9421571201</v>
      </c>
      <c r="J164" s="2" t="n">
        <v>663.89345730435</v>
      </c>
      <c r="K164" s="2" t="n">
        <v>627.76738215765</v>
      </c>
      <c r="L164" s="2" t="n">
        <v>1046.39428117928</v>
      </c>
      <c r="M164" s="2" t="n">
        <v>208.30802705475</v>
      </c>
      <c r="N164" s="2" t="n">
        <v>75.6967619373</v>
      </c>
      <c r="O164" s="2" t="n">
        <v>6131.4296333073</v>
      </c>
      <c r="P164" s="2" t="n">
        <v>12402.2845222941</v>
      </c>
      <c r="Q164" s="2" t="n">
        <v>4323.6029965821</v>
      </c>
      <c r="R164" s="2" t="n">
        <v>1330.39907017133</v>
      </c>
      <c r="S164" s="2" t="n">
        <v>24187.7162223548</v>
      </c>
    </row>
    <row r="165">
      <c r="A165" s="1" t="s">
        <v>66</v>
      </c>
      <c r="B165" s="1" t="s">
        <v>29</v>
      </c>
      <c r="C165" s="2" t="n">
        <v>129.505549804575</v>
      </c>
      <c r="D165" s="2" t="n">
        <v>160.921780741575</v>
      </c>
      <c r="E165" s="2" t="n">
        <v>728.442594028275</v>
      </c>
      <c r="F165" s="2" t="n">
        <v>823.463565925875</v>
      </c>
      <c r="G165" s="2" t="n">
        <v>446.35550466885</v>
      </c>
      <c r="H165" s="2" t="n">
        <v>534.769931748675</v>
      </c>
      <c r="I165" s="2" t="n">
        <v>345.4784872119</v>
      </c>
      <c r="J165" s="2" t="n">
        <v>284.6823611919</v>
      </c>
      <c r="K165" s="2" t="n">
        <v>233.838973633125</v>
      </c>
      <c r="L165" s="2" t="n">
        <v>198.339415315125</v>
      </c>
      <c r="M165" s="2" t="n">
        <v>389.73882754905</v>
      </c>
      <c r="N165" s="2" t="n">
        <v>191.126957698425</v>
      </c>
      <c r="O165" s="2" t="n">
        <v>1018.86992457443</v>
      </c>
      <c r="P165" s="2" t="n">
        <v>1804.5890023434</v>
      </c>
      <c r="Q165" s="2" t="n">
        <v>863.999822036925</v>
      </c>
      <c r="R165" s="2" t="n">
        <v>779.2052005626</v>
      </c>
      <c r="S165" s="2" t="n">
        <v>4466.66394951735</v>
      </c>
    </row>
    <row r="166">
      <c r="A166" s="1" t="s">
        <v>66</v>
      </c>
      <c r="B166" s="1" t="s">
        <v>30</v>
      </c>
      <c r="C166" s="2" t="n">
        <v>148.0461360609</v>
      </c>
      <c r="D166" s="2" t="n">
        <v>333.846708635475</v>
      </c>
      <c r="E166" s="2" t="n">
        <v>628.707120657</v>
      </c>
      <c r="F166" s="2" t="n">
        <v>1727.39299640093</v>
      </c>
      <c r="G166" s="2" t="n">
        <v>358.4180016291</v>
      </c>
      <c r="H166" s="2" t="n">
        <v>317.327200411725</v>
      </c>
      <c r="I166" s="2" t="n">
        <v>489.322347348975</v>
      </c>
      <c r="J166" s="2" t="n">
        <v>258.27354331905</v>
      </c>
      <c r="K166" s="2" t="n">
        <v>237.18354136785</v>
      </c>
      <c r="L166" s="2" t="n">
        <v>159.644257408125</v>
      </c>
      <c r="M166" s="2" t="n">
        <v>279.830621998725</v>
      </c>
      <c r="N166" s="2" t="n">
        <v>313.3335919602</v>
      </c>
      <c r="O166" s="2" t="n">
        <v>1110.59996535338</v>
      </c>
      <c r="P166" s="2" t="n">
        <v>2403.13819844175</v>
      </c>
      <c r="Q166" s="2" t="n">
        <v>984.779432035875</v>
      </c>
      <c r="R166" s="2" t="n">
        <v>752.80847136705</v>
      </c>
      <c r="S166" s="2" t="n">
        <v>5251.32606719805</v>
      </c>
    </row>
    <row r="167">
      <c r="A167" s="1" t="s">
        <v>66</v>
      </c>
      <c r="B167" s="1" t="s">
        <v>31</v>
      </c>
      <c r="C167" s="2" t="n">
        <v>208.1068001817</v>
      </c>
      <c r="D167" s="2" t="n">
        <v>557.926013579025</v>
      </c>
      <c r="E167" s="2" t="n">
        <v>324.72639869775</v>
      </c>
      <c r="F167" s="2" t="n">
        <v>357.827484440475</v>
      </c>
      <c r="G167" s="2" t="n">
        <v>347.9675421936</v>
      </c>
      <c r="H167" s="2" t="n">
        <v>354.307373679</v>
      </c>
      <c r="I167" s="2" t="n">
        <v>507.336534173175</v>
      </c>
      <c r="J167" s="2" t="n">
        <v>139.01576551485</v>
      </c>
      <c r="K167" s="2" t="n">
        <v>194.56658138505</v>
      </c>
      <c r="L167" s="2" t="n">
        <v>159.785812512375</v>
      </c>
      <c r="M167" s="2" t="n">
        <v>123.6760240107</v>
      </c>
      <c r="N167" s="2" t="n">
        <v>112.54784540055</v>
      </c>
      <c r="O167" s="2" t="n">
        <v>1090.75921245848</v>
      </c>
      <c r="P167" s="2" t="n">
        <v>1060.10240031308</v>
      </c>
      <c r="Q167" s="2" t="n">
        <v>840.918881073075</v>
      </c>
      <c r="R167" s="2" t="n">
        <v>396.009681923625</v>
      </c>
      <c r="S167" s="2" t="n">
        <v>3387.79017576825</v>
      </c>
    </row>
    <row r="168">
      <c r="A168" s="1" t="s">
        <v>66</v>
      </c>
      <c r="B168" s="1" t="s">
        <v>32</v>
      </c>
      <c r="C168" s="2" t="n">
        <v>117.2985669765</v>
      </c>
      <c r="D168" s="2" t="n">
        <v>104.425237148925</v>
      </c>
      <c r="E168" s="2" t="n">
        <v>397.732024489275</v>
      </c>
      <c r="F168" s="2" t="n">
        <v>761.462430264375</v>
      </c>
      <c r="G168" s="2" t="n">
        <v>67.197402157725</v>
      </c>
      <c r="H168" s="2" t="n">
        <v>432.178839058575</v>
      </c>
      <c r="I168" s="2" t="n">
        <v>492.804988722375</v>
      </c>
      <c r="J168" s="2" t="n">
        <v>234.920653045575</v>
      </c>
      <c r="K168" s="2" t="n">
        <v>1025.81648640608</v>
      </c>
      <c r="L168" s="2" t="n">
        <v>193.925927417775</v>
      </c>
      <c r="M168" s="2" t="n">
        <v>497.95365375525</v>
      </c>
      <c r="N168" s="2" t="n">
        <v>222.568394813625</v>
      </c>
      <c r="O168" s="2" t="n">
        <v>619.4558286147</v>
      </c>
      <c r="P168" s="2" t="n">
        <v>1260.83867148067</v>
      </c>
      <c r="Q168" s="2" t="n">
        <v>1753.54212817403</v>
      </c>
      <c r="R168" s="2" t="n">
        <v>914.44797598665</v>
      </c>
      <c r="S168" s="2" t="n">
        <v>4548.28460425605</v>
      </c>
    </row>
    <row r="169">
      <c r="A169" s="1" t="s">
        <v>66</v>
      </c>
      <c r="B169" s="1" t="s">
        <v>33</v>
      </c>
      <c r="C169" s="2" t="n">
        <v>783.82959729795</v>
      </c>
      <c r="D169" s="2" t="n">
        <v>985.487042210475</v>
      </c>
      <c r="E169" s="2" t="n">
        <v>2291.42437991565</v>
      </c>
      <c r="F169" s="2" t="n">
        <v>1129.59994890488</v>
      </c>
      <c r="G169" s="2" t="n">
        <v>807.05055013065</v>
      </c>
      <c r="H169" s="2" t="n">
        <v>235.241792983575</v>
      </c>
      <c r="I169" s="2" t="n">
        <v>304.1258412024</v>
      </c>
      <c r="J169" s="2" t="n">
        <v>364.10873728215</v>
      </c>
      <c r="K169" s="2" t="n">
        <v>235.17766604115</v>
      </c>
      <c r="L169" s="2" t="n">
        <v>463.12011174345</v>
      </c>
      <c r="M169" s="2" t="n">
        <v>397.02205353195</v>
      </c>
      <c r="N169" s="2" t="n">
        <v>301.9368720186</v>
      </c>
      <c r="O169" s="2" t="n">
        <v>4060.74101942408</v>
      </c>
      <c r="P169" s="2" t="n">
        <v>2171.8922920191</v>
      </c>
      <c r="Q169" s="2" t="n">
        <v>903.4122445257</v>
      </c>
      <c r="R169" s="2" t="n">
        <v>1162.079037294</v>
      </c>
      <c r="S169" s="2" t="n">
        <v>8298.12459326288</v>
      </c>
    </row>
    <row r="170">
      <c r="A170" s="1" t="s">
        <v>66</v>
      </c>
      <c r="B170" s="1" t="s">
        <v>34</v>
      </c>
      <c r="C170" s="2" t="n">
        <v>357.0068598306</v>
      </c>
      <c r="D170" s="2" t="n">
        <v>219.245037379725</v>
      </c>
      <c r="E170" s="2" t="n">
        <v>982.371268309725</v>
      </c>
      <c r="F170" s="2" t="n">
        <v>614.147714295675</v>
      </c>
      <c r="G170" s="2" t="n">
        <v>380.252385012675</v>
      </c>
      <c r="H170" s="2" t="n">
        <v>51.907025814525</v>
      </c>
      <c r="I170" s="2" t="n">
        <v>126.6881255619</v>
      </c>
      <c r="J170" s="2" t="n">
        <v>204.36035741415</v>
      </c>
      <c r="K170" s="2" t="n">
        <v>161.420953092</v>
      </c>
      <c r="L170" s="2" t="n">
        <v>273.68300599395</v>
      </c>
      <c r="M170" s="2" t="n">
        <v>531.8259622032</v>
      </c>
      <c r="N170" s="2" t="n">
        <v>372.834860806275</v>
      </c>
      <c r="O170" s="2" t="n">
        <v>1558.62316552005</v>
      </c>
      <c r="P170" s="2" t="n">
        <v>1046.30712512288</v>
      </c>
      <c r="Q170" s="2" t="n">
        <v>492.46943606805</v>
      </c>
      <c r="R170" s="2" t="n">
        <v>1178.34382900343</v>
      </c>
      <c r="S170" s="2" t="n">
        <v>4275.7435557144</v>
      </c>
    </row>
    <row r="171">
      <c r="A171" s="1" t="s">
        <v>66</v>
      </c>
      <c r="B171" s="1" t="s">
        <v>35</v>
      </c>
      <c r="C171" s="2" t="n">
        <v>578.10889625055</v>
      </c>
      <c r="D171" s="2" t="n">
        <v>478.1664915468</v>
      </c>
      <c r="E171" s="2" t="n">
        <v>704.17395889155</v>
      </c>
      <c r="F171" s="2" t="n">
        <v>649.43352532485</v>
      </c>
      <c r="G171" s="2" t="n">
        <v>121.753382350425</v>
      </c>
      <c r="H171" s="2" t="n">
        <v>200.75631485595</v>
      </c>
      <c r="I171" s="2" t="n">
        <v>266.25655306845</v>
      </c>
      <c r="J171" s="2" t="n">
        <v>505.6341709944</v>
      </c>
      <c r="K171" s="2" t="n">
        <v>271.93099289055</v>
      </c>
      <c r="L171" s="2" t="n">
        <v>297.349485375075</v>
      </c>
      <c r="M171" s="2" t="n">
        <v>424.587783543</v>
      </c>
      <c r="N171" s="2" t="n">
        <v>148.336898144925</v>
      </c>
      <c r="O171" s="2" t="n">
        <v>1760.4493466889</v>
      </c>
      <c r="P171" s="2" t="n">
        <v>971.943222531225</v>
      </c>
      <c r="Q171" s="2" t="n">
        <v>1043.8217169534</v>
      </c>
      <c r="R171" s="2" t="n">
        <v>870.274167063</v>
      </c>
      <c r="S171" s="2" t="n">
        <v>4646.48845323653</v>
      </c>
    </row>
    <row r="172">
      <c r="A172" s="1" t="s">
        <v>66</v>
      </c>
      <c r="B172" s="1" t="s">
        <v>36</v>
      </c>
      <c r="C172" s="2" t="n">
        <v>418.4289882675</v>
      </c>
      <c r="D172" s="2" t="n">
        <v>114.5588832171</v>
      </c>
      <c r="E172" s="2" t="n">
        <v>477.510497084775</v>
      </c>
      <c r="F172" s="2" t="n">
        <v>430.04659296165</v>
      </c>
      <c r="G172" s="2" t="n">
        <v>243.9379703922</v>
      </c>
      <c r="H172" s="2" t="n">
        <v>149.9714324535</v>
      </c>
      <c r="I172" s="2" t="n">
        <v>284.93212649265</v>
      </c>
      <c r="J172" s="2" t="n">
        <v>597.1159529643</v>
      </c>
      <c r="K172" s="2" t="n">
        <v>130.5969938553</v>
      </c>
      <c r="L172" s="2" t="n">
        <v>139.7948238141</v>
      </c>
      <c r="M172" s="2" t="n">
        <v>236.3756025204</v>
      </c>
      <c r="N172" s="2" t="n">
        <v>315.111481814325</v>
      </c>
      <c r="O172" s="2" t="n">
        <v>1010.49836856938</v>
      </c>
      <c r="P172" s="2" t="n">
        <v>823.95599580735</v>
      </c>
      <c r="Q172" s="2" t="n">
        <v>1012.64507331225</v>
      </c>
      <c r="R172" s="2" t="n">
        <v>691.281908148825</v>
      </c>
      <c r="S172" s="2" t="n">
        <v>3538.3813458378</v>
      </c>
    </row>
    <row r="173">
      <c r="A173" s="1" t="s">
        <v>66</v>
      </c>
      <c r="B173" s="1" t="s">
        <v>37</v>
      </c>
      <c r="C173" s="2" t="n">
        <v>241.075626976275</v>
      </c>
      <c r="D173" s="2" t="n">
        <v>561.202798373175</v>
      </c>
      <c r="E173" s="2" t="n">
        <v>898.010709349425</v>
      </c>
      <c r="F173" s="2" t="n">
        <v>949.697943536475</v>
      </c>
      <c r="G173" s="2" t="n">
        <v>384.970184233425</v>
      </c>
      <c r="H173" s="2" t="n">
        <v>453.4831394541</v>
      </c>
      <c r="I173" s="2" t="n">
        <v>398.614920484725</v>
      </c>
      <c r="J173" s="2" t="n">
        <v>225.0504225627</v>
      </c>
      <c r="K173" s="2" t="n">
        <v>165.86835542445</v>
      </c>
      <c r="L173" s="2" t="n">
        <v>183.27854930805</v>
      </c>
      <c r="M173" s="2" t="n">
        <v>130.34362767195</v>
      </c>
      <c r="N173" s="2" t="n">
        <v>292.334962404975</v>
      </c>
      <c r="O173" s="2" t="n">
        <v>1700.28913469888</v>
      </c>
      <c r="P173" s="2" t="n">
        <v>1788.151267224</v>
      </c>
      <c r="Q173" s="2" t="n">
        <v>789.533698471875</v>
      </c>
      <c r="R173" s="2" t="n">
        <v>605.957139384975</v>
      </c>
      <c r="S173" s="2" t="n">
        <v>4883.93123977973</v>
      </c>
    </row>
    <row r="174">
      <c r="A174" s="1" t="s">
        <v>66</v>
      </c>
      <c r="B174" s="1" t="s">
        <v>38</v>
      </c>
      <c r="C174" s="2" t="n">
        <v>174.599274001425</v>
      </c>
      <c r="D174" s="2" t="n">
        <v>276.1387160679</v>
      </c>
      <c r="E174" s="2" t="n">
        <v>434.0494332678</v>
      </c>
      <c r="F174" s="2" t="n">
        <v>1369.726871919</v>
      </c>
      <c r="G174" s="2" t="n">
        <v>251.22003894855</v>
      </c>
      <c r="H174" s="2" t="n">
        <v>157.4242673556</v>
      </c>
      <c r="I174" s="2" t="n">
        <v>81.081578730075</v>
      </c>
      <c r="J174" s="2" t="n">
        <v>97.072446156</v>
      </c>
      <c r="K174" s="2" t="n">
        <v>117.16487502405</v>
      </c>
      <c r="L174" s="2" t="n">
        <v>158.842675220775</v>
      </c>
      <c r="M174" s="2" t="n">
        <v>364.162667847825</v>
      </c>
      <c r="N174" s="2" t="n">
        <v>124.6080647049</v>
      </c>
      <c r="O174" s="2" t="n">
        <v>884.787423337125</v>
      </c>
      <c r="P174" s="2" t="n">
        <v>1778.37117822315</v>
      </c>
      <c r="Q174" s="2" t="n">
        <v>295.318899910125</v>
      </c>
      <c r="R174" s="2" t="n">
        <v>647.6134077735</v>
      </c>
      <c r="S174" s="2" t="n">
        <v>3606.0909092439</v>
      </c>
    </row>
    <row r="175">
      <c r="A175" s="1" t="s">
        <v>66</v>
      </c>
      <c r="B175" s="1" t="s">
        <v>39</v>
      </c>
      <c r="C175" s="2" t="n">
        <v>515.06956734555</v>
      </c>
      <c r="D175" s="2" t="n">
        <v>339.174434904375</v>
      </c>
      <c r="E175" s="2" t="n">
        <v>460.52582280495</v>
      </c>
      <c r="F175" s="2" t="n">
        <v>402.00512389485</v>
      </c>
      <c r="G175" s="2" t="n">
        <v>210.619949844675</v>
      </c>
      <c r="H175" s="2" t="n">
        <v>74.347211765925</v>
      </c>
      <c r="I175" s="2" t="n">
        <v>100.682523866925</v>
      </c>
      <c r="J175" s="2" t="n">
        <v>317.9592196095</v>
      </c>
      <c r="K175" s="2" t="n">
        <v>469.588592108475</v>
      </c>
      <c r="L175" s="2" t="n">
        <v>174.021405831525</v>
      </c>
      <c r="M175" s="2" t="n">
        <v>267.907199489475</v>
      </c>
      <c r="N175" s="2" t="n">
        <v>654.54813813375</v>
      </c>
      <c r="O175" s="2" t="n">
        <v>1314.76982505488</v>
      </c>
      <c r="P175" s="2" t="n">
        <v>686.97228550545</v>
      </c>
      <c r="Q175" s="2" t="n">
        <v>888.2303355849</v>
      </c>
      <c r="R175" s="2" t="n">
        <v>1096.47674345475</v>
      </c>
      <c r="S175" s="2" t="n">
        <v>3986.44918959998</v>
      </c>
    </row>
    <row r="176">
      <c r="A176" s="1" t="s">
        <v>66</v>
      </c>
      <c r="B176" s="1" t="s">
        <v>40</v>
      </c>
      <c r="C176" s="2" t="n">
        <v>326.570706463995</v>
      </c>
      <c r="D176" s="2" t="n">
        <v>949.64554150872</v>
      </c>
      <c r="E176" s="2" t="n">
        <v>956.13778953609</v>
      </c>
      <c r="F176" s="2" t="n">
        <v>1158.48548138778</v>
      </c>
      <c r="G176" s="2" t="n">
        <v>202.53463644855</v>
      </c>
      <c r="H176" s="2" t="n">
        <v>457.17093560208</v>
      </c>
      <c r="I176" s="2" t="n">
        <v>233.85599147778</v>
      </c>
      <c r="J176" s="2" t="n">
        <v>494.13209216742</v>
      </c>
      <c r="K176" s="2" t="n">
        <v>103.50249077364</v>
      </c>
      <c r="L176" s="2" t="n">
        <v>475.338690883245</v>
      </c>
      <c r="M176" s="2" t="n">
        <v>182.26926968208</v>
      </c>
      <c r="N176" s="2" t="n">
        <v>412.512464415135</v>
      </c>
      <c r="O176" s="2" t="n">
        <v>2232.35403750881</v>
      </c>
      <c r="P176" s="2" t="n">
        <v>1818.19105343841</v>
      </c>
      <c r="Q176" s="2" t="n">
        <v>831.49057441884</v>
      </c>
      <c r="R176" s="2" t="n">
        <v>1070.12042498046</v>
      </c>
      <c r="S176" s="2" t="n">
        <v>5952.15609034652</v>
      </c>
    </row>
    <row r="177">
      <c r="A177" s="1" t="s">
        <v>66</v>
      </c>
      <c r="B177" s="1" t="s">
        <v>186</v>
      </c>
      <c r="C177" s="2" t="n">
        <v>250.887767506635</v>
      </c>
      <c r="D177" s="2" t="n">
        <v>190.274000469735</v>
      </c>
      <c r="E177" s="2" t="n">
        <v>690.567327694335</v>
      </c>
      <c r="F177" s="2" t="n">
        <v>732.606077790825</v>
      </c>
      <c r="G177" s="2" t="n">
        <v>258.76339930434</v>
      </c>
      <c r="H177" s="2" t="n">
        <v>228.120103328985</v>
      </c>
      <c r="I177" s="2" t="n">
        <v>916.483277505495</v>
      </c>
      <c r="J177" s="2" t="n">
        <v>617.969584530585</v>
      </c>
      <c r="K177" s="2" t="n">
        <v>128.943922350075</v>
      </c>
      <c r="L177" s="2" t="n">
        <v>182.946520374555</v>
      </c>
      <c r="M177" s="2" t="n">
        <v>389.486418539085</v>
      </c>
      <c r="N177" s="2" t="n">
        <v>482.224383101475</v>
      </c>
      <c r="O177" s="2" t="n">
        <v>1131.72909567071</v>
      </c>
      <c r="P177" s="2" t="n">
        <v>1219.48958042415</v>
      </c>
      <c r="Q177" s="2" t="n">
        <v>1663.39678438616</v>
      </c>
      <c r="R177" s="2" t="n">
        <v>1054.65732201512</v>
      </c>
      <c r="S177" s="2" t="n">
        <v>5069.27278249613</v>
      </c>
    </row>
    <row r="178">
      <c r="A178" s="1" t="s">
        <v>66</v>
      </c>
      <c r="B178" s="1" t="s">
        <v>187</v>
      </c>
      <c r="C178" s="2" t="n">
        <v>431.28880192503</v>
      </c>
      <c r="D178" s="2" t="n">
        <v>403.87447432983</v>
      </c>
      <c r="E178" s="2" t="n">
        <v>583.46281710318</v>
      </c>
      <c r="F178" s="2" t="n">
        <v>226.292214485085</v>
      </c>
      <c r="G178" s="2" t="n">
        <v>327.611041865205</v>
      </c>
      <c r="H178" s="2" t="s">
        <v>42</v>
      </c>
      <c r="I178" s="2" t="s">
        <v>42</v>
      </c>
      <c r="J178" s="2" t="s">
        <v>42</v>
      </c>
      <c r="K178" s="2" t="s">
        <v>42</v>
      </c>
      <c r="L178" s="2" t="s">
        <v>42</v>
      </c>
      <c r="M178" s="2" t="s">
        <v>42</v>
      </c>
      <c r="N178" s="2" t="s">
        <v>42</v>
      </c>
      <c r="O178" s="2" t="n">
        <v>1418.62609335804</v>
      </c>
      <c r="P178" s="2" t="n">
        <v>553.90325635029</v>
      </c>
      <c r="Q178" s="2" t="s">
        <v>42</v>
      </c>
      <c r="R178" s="2" t="s">
        <v>42</v>
      </c>
      <c r="S178" s="2" t="n">
        <v>1972.52934970833</v>
      </c>
    </row>
    <row r="179">
      <c r="A179" s="1" t="s">
        <v>67</v>
      </c>
      <c r="B179" s="1" t="s">
        <v>6</v>
      </c>
      <c r="C179" s="2" t="n">
        <v>166.304410123099</v>
      </c>
      <c r="D179" s="2" t="n">
        <v>161.081280645846</v>
      </c>
      <c r="E179" s="2" t="n">
        <v>183.637859527551</v>
      </c>
      <c r="F179" s="2" t="n">
        <v>153.480406772707</v>
      </c>
      <c r="G179" s="2" t="n">
        <v>156.216458917076</v>
      </c>
      <c r="H179" s="2" t="n">
        <v>179.072115628805</v>
      </c>
      <c r="I179" s="2" t="n">
        <v>163.632979858794</v>
      </c>
      <c r="J179" s="2" t="n">
        <v>150.233965719681</v>
      </c>
      <c r="K179" s="2" t="n">
        <v>119.389037145136</v>
      </c>
      <c r="L179" s="2" t="n">
        <v>142.733265416885</v>
      </c>
      <c r="M179" s="2" t="n">
        <v>175.908609273415</v>
      </c>
      <c r="N179" s="2" t="n">
        <v>231.664079611566</v>
      </c>
      <c r="O179" s="2" t="n">
        <v>511.023550296496</v>
      </c>
      <c r="P179" s="2" t="n">
        <v>488.768981318588</v>
      </c>
      <c r="Q179" s="2" t="n">
        <v>433.25598272361</v>
      </c>
      <c r="R179" s="2" t="n">
        <v>550.305954301866</v>
      </c>
      <c r="S179" s="2" t="n">
        <v>1983.35446864056</v>
      </c>
    </row>
    <row r="180">
      <c r="A180" s="1" t="s">
        <v>67</v>
      </c>
      <c r="B180" s="1" t="s">
        <v>7</v>
      </c>
      <c r="C180" s="2" t="n">
        <v>190.729116095036</v>
      </c>
      <c r="D180" s="2" t="n">
        <v>187.760070693917</v>
      </c>
      <c r="E180" s="2" t="n">
        <v>203.14885341186</v>
      </c>
      <c r="F180" s="2" t="n">
        <v>122.078729309798</v>
      </c>
      <c r="G180" s="2" t="n">
        <v>179.476263039013</v>
      </c>
      <c r="H180" s="2" t="n">
        <v>171.077654440746</v>
      </c>
      <c r="I180" s="2" t="n">
        <v>148.10099982837</v>
      </c>
      <c r="J180" s="2" t="n">
        <v>142.242775898189</v>
      </c>
      <c r="K180" s="2" t="n">
        <v>136.573577313567</v>
      </c>
      <c r="L180" s="2" t="n">
        <v>158.867241220839</v>
      </c>
      <c r="M180" s="2" t="n">
        <v>373.975449490346</v>
      </c>
      <c r="N180" s="2" t="n">
        <v>176.540801409088</v>
      </c>
      <c r="O180" s="2" t="n">
        <v>581.638040200813</v>
      </c>
      <c r="P180" s="2" t="n">
        <v>472.632646789556</v>
      </c>
      <c r="Q180" s="2" t="n">
        <v>426.917353040127</v>
      </c>
      <c r="R180" s="2" t="n">
        <v>709.383492120273</v>
      </c>
      <c r="S180" s="2" t="n">
        <v>2190.57153215077</v>
      </c>
    </row>
    <row r="181">
      <c r="A181" s="1" t="s">
        <v>67</v>
      </c>
      <c r="B181" s="1" t="s">
        <v>8</v>
      </c>
      <c r="C181" s="2" t="n">
        <v>190.252432152995</v>
      </c>
      <c r="D181" s="2" t="n">
        <v>187.747405669636</v>
      </c>
      <c r="E181" s="2" t="n">
        <v>976.629208159969</v>
      </c>
      <c r="F181" s="2" t="n">
        <v>235.440144000713</v>
      </c>
      <c r="G181" s="2" t="n">
        <v>325.088639189848</v>
      </c>
      <c r="H181" s="2" t="n">
        <v>306.593642966633</v>
      </c>
      <c r="I181" s="2" t="n">
        <v>393.330794451917</v>
      </c>
      <c r="J181" s="2" t="n">
        <v>244.951344309871</v>
      </c>
      <c r="K181" s="2" t="n">
        <v>327.806063844333</v>
      </c>
      <c r="L181" s="2" t="n">
        <v>337.276560320388</v>
      </c>
      <c r="M181" s="2" t="n">
        <v>946.294314816126</v>
      </c>
      <c r="N181" s="2" t="n">
        <v>605.852670623076</v>
      </c>
      <c r="O181" s="2" t="n">
        <v>1354.6290459826</v>
      </c>
      <c r="P181" s="2" t="n">
        <v>867.122426157195</v>
      </c>
      <c r="Q181" s="2" t="n">
        <v>966.088202606122</v>
      </c>
      <c r="R181" s="2" t="n">
        <v>1889.42354575959</v>
      </c>
      <c r="S181" s="2" t="n">
        <v>5077.26322050551</v>
      </c>
    </row>
    <row r="182">
      <c r="A182" s="1" t="s">
        <v>67</v>
      </c>
      <c r="B182" s="1" t="s">
        <v>9</v>
      </c>
      <c r="C182" s="2" t="n">
        <v>529.829010877709</v>
      </c>
      <c r="D182" s="2" t="n">
        <v>901.883676960883</v>
      </c>
      <c r="E182" s="2" t="n">
        <v>3241.65279971167</v>
      </c>
      <c r="F182" s="2" t="n">
        <v>1042.99336023446</v>
      </c>
      <c r="G182" s="2" t="n">
        <v>1020.11329039115</v>
      </c>
      <c r="H182" s="2" t="n">
        <v>483.508293504111</v>
      </c>
      <c r="I182" s="2" t="n">
        <v>418.040440586195</v>
      </c>
      <c r="J182" s="2" t="n">
        <v>385.468848433177</v>
      </c>
      <c r="K182" s="2" t="n">
        <v>445.857470241419</v>
      </c>
      <c r="L182" s="2" t="n">
        <v>646.159614542078</v>
      </c>
      <c r="M182" s="2" t="n">
        <v>985.568870966833</v>
      </c>
      <c r="N182" s="2" t="n">
        <v>506.321745612766</v>
      </c>
      <c r="O182" s="2" t="n">
        <v>4673.36548755026</v>
      </c>
      <c r="P182" s="2" t="n">
        <v>2546.61494412972</v>
      </c>
      <c r="Q182" s="2" t="n">
        <v>1249.36675926079</v>
      </c>
      <c r="R182" s="2" t="n">
        <v>2138.05023112168</v>
      </c>
      <c r="S182" s="2" t="n">
        <v>10607.3974220625</v>
      </c>
    </row>
    <row r="183">
      <c r="A183" s="1" t="s">
        <v>67</v>
      </c>
      <c r="B183" s="1" t="s">
        <v>10</v>
      </c>
      <c r="C183" s="2" t="n">
        <v>456.175773678003</v>
      </c>
      <c r="D183" s="2" t="n">
        <v>296.022597686097</v>
      </c>
      <c r="E183" s="2" t="n">
        <v>1399.83956635423</v>
      </c>
      <c r="F183" s="2" t="n">
        <v>1772.94136990364</v>
      </c>
      <c r="G183" s="2" t="n">
        <v>809.113259032531</v>
      </c>
      <c r="H183" s="2" t="n">
        <v>390.871018235615</v>
      </c>
      <c r="I183" s="2" t="n">
        <v>423.126650983844</v>
      </c>
      <c r="J183" s="2" t="n">
        <v>415.935866537176</v>
      </c>
      <c r="K183" s="2" t="n">
        <v>899.51219582996</v>
      </c>
      <c r="L183" s="2" t="n">
        <v>674.812775096851</v>
      </c>
      <c r="M183" s="2" t="n">
        <v>507.860757334739</v>
      </c>
      <c r="N183" s="2" t="n">
        <v>922.203312357114</v>
      </c>
      <c r="O183" s="2" t="n">
        <v>2152.03793771832</v>
      </c>
      <c r="P183" s="2" t="n">
        <v>2972.92564717178</v>
      </c>
      <c r="Q183" s="2" t="n">
        <v>1738.57471335098</v>
      </c>
      <c r="R183" s="2" t="n">
        <v>2104.8768447887</v>
      </c>
      <c r="S183" s="2" t="n">
        <v>8968.41514302979</v>
      </c>
    </row>
    <row r="184">
      <c r="A184" s="1" t="s">
        <v>67</v>
      </c>
      <c r="B184" s="1" t="s">
        <v>11</v>
      </c>
      <c r="C184" s="2" t="n">
        <v>768.607363630846</v>
      </c>
      <c r="D184" s="2" t="n">
        <v>461.169738833819</v>
      </c>
      <c r="E184" s="2" t="n">
        <v>1273.00250211872</v>
      </c>
      <c r="F184" s="2" t="n">
        <v>1943.79536482298</v>
      </c>
      <c r="G184" s="2" t="n">
        <v>1961.0550557067</v>
      </c>
      <c r="H184" s="2" t="n">
        <v>2166.06477607622</v>
      </c>
      <c r="I184" s="2" t="n">
        <v>1941.90553061301</v>
      </c>
      <c r="J184" s="2" t="n">
        <v>568.122256405587</v>
      </c>
      <c r="K184" s="2" t="n">
        <v>520.696726094667</v>
      </c>
      <c r="L184" s="2" t="n">
        <v>799.323821753173</v>
      </c>
      <c r="M184" s="2" t="n">
        <v>594.795302884239</v>
      </c>
      <c r="N184" s="2" t="n">
        <v>1904.07808473487</v>
      </c>
      <c r="O184" s="2" t="n">
        <v>2502.77960458339</v>
      </c>
      <c r="P184" s="2" t="n">
        <v>6070.9151966059</v>
      </c>
      <c r="Q184" s="2" t="n">
        <v>3030.72451311326</v>
      </c>
      <c r="R184" s="2" t="n">
        <v>3298.19720937228</v>
      </c>
      <c r="S184" s="2" t="n">
        <v>14902.6165236748</v>
      </c>
    </row>
    <row r="185">
      <c r="A185" s="1" t="s">
        <v>67</v>
      </c>
      <c r="B185" s="1" t="s">
        <v>12</v>
      </c>
      <c r="C185" s="2" t="n">
        <v>2294.02751566419</v>
      </c>
      <c r="D185" s="2" t="n">
        <v>2434.02556345962</v>
      </c>
      <c r="E185" s="2" t="n">
        <v>3330.1788814049</v>
      </c>
      <c r="F185" s="2" t="n">
        <v>2362.00192120109</v>
      </c>
      <c r="G185" s="2" t="n">
        <v>1029.93005276456</v>
      </c>
      <c r="H185" s="2" t="n">
        <v>741.608967018166</v>
      </c>
      <c r="I185" s="2" t="n">
        <v>1485.71337402516</v>
      </c>
      <c r="J185" s="2" t="n">
        <v>1085.42824705311</v>
      </c>
      <c r="K185" s="2" t="n">
        <v>674.101687620472</v>
      </c>
      <c r="L185" s="2" t="n">
        <v>1295.68030150102</v>
      </c>
      <c r="M185" s="2" t="n">
        <v>1467.51872415824</v>
      </c>
      <c r="N185" s="2" t="n">
        <v>1115.5029634778</v>
      </c>
      <c r="O185" s="2" t="n">
        <v>8058.23196052872</v>
      </c>
      <c r="P185" s="2" t="n">
        <v>4133.54094098381</v>
      </c>
      <c r="Q185" s="2" t="n">
        <v>3245.24330869874</v>
      </c>
      <c r="R185" s="2" t="n">
        <v>3878.70198913706</v>
      </c>
      <c r="S185" s="2" t="n">
        <v>19315.7181993483</v>
      </c>
    </row>
    <row r="186">
      <c r="A186" s="1" t="s">
        <v>67</v>
      </c>
      <c r="B186" s="1" t="s">
        <v>13</v>
      </c>
      <c r="C186" s="2" t="n">
        <v>1029.34553219848</v>
      </c>
      <c r="D186" s="2" t="n">
        <v>399.244683325371</v>
      </c>
      <c r="E186" s="2" t="n">
        <v>991.430770201039</v>
      </c>
      <c r="F186" s="2" t="n">
        <v>1248.07516669112</v>
      </c>
      <c r="G186" s="2" t="n">
        <v>1565.81579359068</v>
      </c>
      <c r="H186" s="2" t="n">
        <v>1792.70886373638</v>
      </c>
      <c r="I186" s="2" t="n">
        <v>1866.35449535101</v>
      </c>
      <c r="J186" s="2" t="n">
        <v>1288.74883392254</v>
      </c>
      <c r="K186" s="2" t="n">
        <v>1565.27464033209</v>
      </c>
      <c r="L186" s="2" t="n">
        <v>1123.741638214</v>
      </c>
      <c r="M186" s="2" t="n">
        <v>1182.29708475934</v>
      </c>
      <c r="N186" s="2" t="n">
        <v>1236.31686654833</v>
      </c>
      <c r="O186" s="2" t="n">
        <v>2420.02098572489</v>
      </c>
      <c r="P186" s="2" t="n">
        <v>4606.59982401819</v>
      </c>
      <c r="Q186" s="2" t="n">
        <v>4720.37796960565</v>
      </c>
      <c r="R186" s="2" t="n">
        <v>3542.35558952167</v>
      </c>
      <c r="S186" s="2" t="n">
        <v>15289.3543688704</v>
      </c>
    </row>
    <row r="187">
      <c r="A187" s="1" t="s">
        <v>67</v>
      </c>
      <c r="B187" s="1" t="s">
        <v>14</v>
      </c>
      <c r="C187" s="2" t="n">
        <v>837.260428149965</v>
      </c>
      <c r="D187" s="2" t="n">
        <v>769.185215358675</v>
      </c>
      <c r="E187" s="2" t="n">
        <v>421.685691292129</v>
      </c>
      <c r="F187" s="2" t="n">
        <v>686.521477931999</v>
      </c>
      <c r="G187" s="2" t="n">
        <v>867.989333651145</v>
      </c>
      <c r="H187" s="2" t="n">
        <v>644.992685858145</v>
      </c>
      <c r="I187" s="2" t="n">
        <v>746.488585050587</v>
      </c>
      <c r="J187" s="2" t="n">
        <v>518.216503523889</v>
      </c>
      <c r="K187" s="2" t="n">
        <v>474.258165493409</v>
      </c>
      <c r="L187" s="2" t="n">
        <v>730.18108973733</v>
      </c>
      <c r="M187" s="2" t="n">
        <v>748.355803344925</v>
      </c>
      <c r="N187" s="2" t="n">
        <v>932.169622635983</v>
      </c>
      <c r="O187" s="2" t="n">
        <v>2028.13133480077</v>
      </c>
      <c r="P187" s="2" t="n">
        <v>2199.50349744129</v>
      </c>
      <c r="Q187" s="2" t="n">
        <v>1738.96325406788</v>
      </c>
      <c r="R187" s="2" t="n">
        <v>2410.70651571824</v>
      </c>
      <c r="S187" s="2" t="n">
        <v>8377.30460202818</v>
      </c>
    </row>
    <row r="188">
      <c r="A188" s="1" t="s">
        <v>67</v>
      </c>
      <c r="B188" s="1" t="s">
        <v>15</v>
      </c>
      <c r="C188" s="2" t="n">
        <v>671.878485954718</v>
      </c>
      <c r="D188" s="2" t="n">
        <v>545.786063671772</v>
      </c>
      <c r="E188" s="2" t="n">
        <v>2662.4063883464</v>
      </c>
      <c r="F188" s="2" t="n">
        <v>1003.10903951477</v>
      </c>
      <c r="G188" s="2" t="n">
        <v>589.749424213303</v>
      </c>
      <c r="H188" s="2" t="n">
        <v>478.034867861214</v>
      </c>
      <c r="I188" s="2" t="n">
        <v>563.087148581514</v>
      </c>
      <c r="J188" s="2" t="n">
        <v>609.717148705531</v>
      </c>
      <c r="K188" s="2" t="n">
        <v>1111.26414787851</v>
      </c>
      <c r="L188" s="2" t="n">
        <v>916.60852316011</v>
      </c>
      <c r="M188" s="2" t="n">
        <v>619.888286525467</v>
      </c>
      <c r="N188" s="2" t="n">
        <v>776.906779279779</v>
      </c>
      <c r="O188" s="2" t="n">
        <v>3880.07093797289</v>
      </c>
      <c r="P188" s="2" t="n">
        <v>2070.89333158929</v>
      </c>
      <c r="Q188" s="2" t="n">
        <v>2284.06844516556</v>
      </c>
      <c r="R188" s="2" t="n">
        <v>2313.40358896536</v>
      </c>
      <c r="S188" s="2" t="n">
        <v>10548.4363036931</v>
      </c>
    </row>
    <row r="189">
      <c r="A189" s="1" t="s">
        <v>67</v>
      </c>
      <c r="B189" s="1" t="s">
        <v>16</v>
      </c>
      <c r="C189" s="2" t="n">
        <v>554.198139803918</v>
      </c>
      <c r="D189" s="2" t="n">
        <v>578.861530955816</v>
      </c>
      <c r="E189" s="2" t="n">
        <v>519.567034879922</v>
      </c>
      <c r="F189" s="2" t="n">
        <v>891.06084353015</v>
      </c>
      <c r="G189" s="2" t="n">
        <v>435.399984152375</v>
      </c>
      <c r="H189" s="2" t="n">
        <v>480.559066761164</v>
      </c>
      <c r="I189" s="2" t="n">
        <v>437.170453188588</v>
      </c>
      <c r="J189" s="2" t="n">
        <v>428.828345448359</v>
      </c>
      <c r="K189" s="2" t="n">
        <v>414.336837526285</v>
      </c>
      <c r="L189" s="2" t="n">
        <v>590.252533838576</v>
      </c>
      <c r="M189" s="2" t="n">
        <v>444.949213661923</v>
      </c>
      <c r="N189" s="2" t="n">
        <v>649.484615509186</v>
      </c>
      <c r="O189" s="2" t="n">
        <v>1652.62670563966</v>
      </c>
      <c r="P189" s="2" t="n">
        <v>1807.01989444369</v>
      </c>
      <c r="Q189" s="2" t="n">
        <v>1280.33563616323</v>
      </c>
      <c r="R189" s="2" t="n">
        <v>1684.68636300969</v>
      </c>
      <c r="S189" s="2" t="n">
        <v>6424.66859925626</v>
      </c>
    </row>
    <row r="190">
      <c r="A190" s="1" t="s">
        <v>67</v>
      </c>
      <c r="B190" s="1" t="s">
        <v>17</v>
      </c>
      <c r="C190" s="2" t="n">
        <v>469.600769077947</v>
      </c>
      <c r="D190" s="2" t="n">
        <v>511.639801421903</v>
      </c>
      <c r="E190" s="2" t="n">
        <v>434.257379129106</v>
      </c>
      <c r="F190" s="2" t="n">
        <v>412.003354999274</v>
      </c>
      <c r="G190" s="2" t="n">
        <v>364.644690509851</v>
      </c>
      <c r="H190" s="2" t="n">
        <v>434.69471469697</v>
      </c>
      <c r="I190" s="2" t="n">
        <v>358.448911945585</v>
      </c>
      <c r="J190" s="2" t="n">
        <v>377.505002738237</v>
      </c>
      <c r="K190" s="2" t="n">
        <v>358.197775646999</v>
      </c>
      <c r="L190" s="2" t="n">
        <v>505.828259108877</v>
      </c>
      <c r="M190" s="2" t="n">
        <v>539.373649006206</v>
      </c>
      <c r="N190" s="2" t="n">
        <v>455.892839829709</v>
      </c>
      <c r="O190" s="2" t="n">
        <v>1415.49794962896</v>
      </c>
      <c r="P190" s="2" t="n">
        <v>1211.34276020609</v>
      </c>
      <c r="Q190" s="2" t="n">
        <v>1094.15169033082</v>
      </c>
      <c r="R190" s="2" t="n">
        <v>1501.09474794479</v>
      </c>
      <c r="S190" s="2" t="n">
        <v>5222.08714811066</v>
      </c>
    </row>
    <row r="191">
      <c r="A191" s="1" t="s">
        <v>67</v>
      </c>
      <c r="B191" s="1" t="s">
        <v>18</v>
      </c>
      <c r="C191" s="2" t="n">
        <v>540.013408548782</v>
      </c>
      <c r="D191" s="2" t="n">
        <v>504.134748123833</v>
      </c>
      <c r="E191" s="2" t="n">
        <v>1032.82942086397</v>
      </c>
      <c r="F191" s="2" t="n">
        <v>815.05084452365</v>
      </c>
      <c r="G191" s="2" t="n">
        <v>967.840025166247</v>
      </c>
      <c r="H191" s="2" t="n">
        <v>929.247143986803</v>
      </c>
      <c r="I191" s="2" t="n">
        <v>465.616837811751</v>
      </c>
      <c r="J191" s="2" t="n">
        <v>668.337623846952</v>
      </c>
      <c r="K191" s="2" t="n">
        <v>785.194959660589</v>
      </c>
      <c r="L191" s="2" t="n">
        <v>620.218579808563</v>
      </c>
      <c r="M191" s="2" t="n">
        <v>614.991396245301</v>
      </c>
      <c r="N191" s="2" t="n">
        <v>511.28712263483</v>
      </c>
      <c r="O191" s="2" t="n">
        <v>2076.97757753659</v>
      </c>
      <c r="P191" s="2" t="n">
        <v>2712.1380136767</v>
      </c>
      <c r="Q191" s="2" t="n">
        <v>1919.14942131929</v>
      </c>
      <c r="R191" s="2" t="n">
        <v>1746.49709868869</v>
      </c>
      <c r="S191" s="2" t="n">
        <v>8454.76211122127</v>
      </c>
    </row>
    <row r="192">
      <c r="A192" s="1" t="s">
        <v>67</v>
      </c>
      <c r="B192" s="1" t="s">
        <v>19</v>
      </c>
      <c r="C192" s="2" t="n">
        <v>509.716985087957</v>
      </c>
      <c r="D192" s="2" t="n">
        <v>656.917330088071</v>
      </c>
      <c r="E192" s="2" t="n">
        <v>1084.85531983354</v>
      </c>
      <c r="F192" s="2" t="n">
        <v>1932.30039817051</v>
      </c>
      <c r="G192" s="2" t="n">
        <v>573.993208766447</v>
      </c>
      <c r="H192" s="2" t="n">
        <v>420.580121565394</v>
      </c>
      <c r="I192" s="2" t="n">
        <v>414.142834311802</v>
      </c>
      <c r="J192" s="2" t="n">
        <v>1110.46063269182</v>
      </c>
      <c r="K192" s="2" t="n">
        <v>1032.33306772096</v>
      </c>
      <c r="L192" s="2" t="n">
        <v>1041.40448606818</v>
      </c>
      <c r="M192" s="2" t="n">
        <v>998.574395973132</v>
      </c>
      <c r="N192" s="2" t="n">
        <v>763.845794347561</v>
      </c>
      <c r="O192" s="2" t="n">
        <v>2251.48963500956</v>
      </c>
      <c r="P192" s="2" t="n">
        <v>2926.87372850235</v>
      </c>
      <c r="Q192" s="2" t="n">
        <v>2556.93653472458</v>
      </c>
      <c r="R192" s="2" t="n">
        <v>2803.82467638887</v>
      </c>
      <c r="S192" s="2" t="n">
        <v>10539.1245746254</v>
      </c>
    </row>
    <row r="193">
      <c r="A193" s="1" t="s">
        <v>67</v>
      </c>
      <c r="B193" s="1" t="s">
        <v>20</v>
      </c>
      <c r="C193" s="2" t="n">
        <v>430.347452167403</v>
      </c>
      <c r="D193" s="2" t="n">
        <v>453.849112372713</v>
      </c>
      <c r="E193" s="2" t="n">
        <v>1441.25729541544</v>
      </c>
      <c r="F193" s="2" t="n">
        <v>1260.77904601188</v>
      </c>
      <c r="G193" s="2" t="n">
        <v>1680.75582627443</v>
      </c>
      <c r="H193" s="2" t="n">
        <v>771.204171895257</v>
      </c>
      <c r="I193" s="2" t="n">
        <v>710.175165763382</v>
      </c>
      <c r="J193" s="2" t="n">
        <v>918.078204484992</v>
      </c>
      <c r="K193" s="2" t="n">
        <v>736.837705891755</v>
      </c>
      <c r="L193" s="2" t="n">
        <v>1073.89816740735</v>
      </c>
      <c r="M193" s="2" t="n">
        <v>797.474661303054</v>
      </c>
      <c r="N193" s="2" t="n">
        <v>869.888778081055</v>
      </c>
      <c r="O193" s="2" t="n">
        <v>2325.45385995555</v>
      </c>
      <c r="P193" s="2" t="n">
        <v>3712.73904418157</v>
      </c>
      <c r="Q193" s="2" t="n">
        <v>2365.09107614013</v>
      </c>
      <c r="R193" s="2" t="n">
        <v>2741.26160679146</v>
      </c>
      <c r="S193" s="2" t="n">
        <v>11144.5455870687</v>
      </c>
    </row>
    <row r="194">
      <c r="A194" s="1" t="s">
        <v>67</v>
      </c>
      <c r="B194" s="1" t="s">
        <v>21</v>
      </c>
      <c r="C194" s="2" t="n">
        <v>606.157690395142</v>
      </c>
      <c r="D194" s="2" t="n">
        <v>617.975124202599</v>
      </c>
      <c r="E194" s="2" t="n">
        <v>720.22567785373</v>
      </c>
      <c r="F194" s="2" t="n">
        <v>1576.13850609049</v>
      </c>
      <c r="G194" s="2" t="n">
        <v>1143.11487319294</v>
      </c>
      <c r="H194" s="2" t="n">
        <v>946.542731502567</v>
      </c>
      <c r="I194" s="2" t="n">
        <v>1069.49177955615</v>
      </c>
      <c r="J194" s="2" t="n">
        <v>1291.17241541765</v>
      </c>
      <c r="K194" s="2" t="n">
        <v>953.11649657626</v>
      </c>
      <c r="L194" s="2" t="n">
        <v>809.662894961544</v>
      </c>
      <c r="M194" s="2" t="n">
        <v>1026.80536125601</v>
      </c>
      <c r="N194" s="2" t="n">
        <v>703.785480796198</v>
      </c>
      <c r="O194" s="2" t="n">
        <v>1944.35849245147</v>
      </c>
      <c r="P194" s="2" t="n">
        <v>3665.796110786</v>
      </c>
      <c r="Q194" s="2" t="n">
        <v>3313.78069155006</v>
      </c>
      <c r="R194" s="2" t="n">
        <v>2540.25373701375</v>
      </c>
      <c r="S194" s="2" t="n">
        <v>11464.1890318013</v>
      </c>
    </row>
    <row r="195">
      <c r="A195" s="1" t="s">
        <v>67</v>
      </c>
      <c r="B195" s="1" t="s">
        <v>22</v>
      </c>
      <c r="C195" s="2" t="n">
        <v>646.977088700818</v>
      </c>
      <c r="D195" s="2" t="n">
        <v>604.909120279378</v>
      </c>
      <c r="E195" s="2" t="n">
        <v>1292.11558459249</v>
      </c>
      <c r="F195" s="2" t="n">
        <v>1613.74684708899</v>
      </c>
      <c r="G195" s="2" t="n">
        <v>837.660932441425</v>
      </c>
      <c r="H195" s="2" t="n">
        <v>688.981288804959</v>
      </c>
      <c r="I195" s="2" t="n">
        <v>508.4703785614</v>
      </c>
      <c r="J195" s="2" t="n">
        <v>760.151496499605</v>
      </c>
      <c r="K195" s="2" t="n">
        <v>887.130231759117</v>
      </c>
      <c r="L195" s="2" t="n">
        <v>785.004147469634</v>
      </c>
      <c r="M195" s="2" t="n">
        <v>590.106297080618</v>
      </c>
      <c r="N195" s="2" t="n">
        <v>679.797293880237</v>
      </c>
      <c r="O195" s="2" t="n">
        <v>2544.00179357269</v>
      </c>
      <c r="P195" s="2" t="n">
        <v>3140.38906833537</v>
      </c>
      <c r="Q195" s="2" t="n">
        <v>2155.75210682012</v>
      </c>
      <c r="R195" s="2" t="n">
        <v>2054.90773843049</v>
      </c>
      <c r="S195" s="2" t="n">
        <v>9895.05070715867</v>
      </c>
    </row>
    <row r="196">
      <c r="A196" s="1" t="s">
        <v>67</v>
      </c>
      <c r="B196" s="1" t="s">
        <v>23</v>
      </c>
      <c r="C196" s="2" t="n">
        <v>547.454693801457</v>
      </c>
      <c r="D196" s="2" t="n">
        <v>477.863616994664</v>
      </c>
      <c r="E196" s="2" t="n">
        <v>1195.49016058431</v>
      </c>
      <c r="F196" s="2" t="n">
        <v>966.654821243259</v>
      </c>
      <c r="G196" s="2" t="n">
        <v>861.726567715018</v>
      </c>
      <c r="H196" s="2" t="n">
        <v>658.405767142758</v>
      </c>
      <c r="I196" s="2" t="n">
        <v>610.26071579593</v>
      </c>
      <c r="J196" s="2" t="n">
        <v>997.314882290129</v>
      </c>
      <c r="K196" s="2" t="n">
        <v>780.408240949749</v>
      </c>
      <c r="L196" s="2" t="n">
        <v>1083.47807528437</v>
      </c>
      <c r="M196" s="2" t="n">
        <v>1023.42173890637</v>
      </c>
      <c r="N196" s="2" t="n">
        <v>760.687426361252</v>
      </c>
      <c r="O196" s="2" t="n">
        <v>2220.80847138043</v>
      </c>
      <c r="P196" s="2" t="n">
        <v>2486.78715610104</v>
      </c>
      <c r="Q196" s="2" t="n">
        <v>2387.98383903581</v>
      </c>
      <c r="R196" s="2" t="n">
        <v>2867.58724055199</v>
      </c>
      <c r="S196" s="2" t="n">
        <v>9963.16670706927</v>
      </c>
    </row>
    <row r="197">
      <c r="A197" s="1" t="s">
        <v>67</v>
      </c>
      <c r="B197" s="1" t="s">
        <v>24</v>
      </c>
      <c r="C197" s="2" t="n">
        <v>807.491165350786</v>
      </c>
      <c r="D197" s="2" t="n">
        <v>543.76463066566</v>
      </c>
      <c r="E197" s="2" t="n">
        <v>726.199486528451</v>
      </c>
      <c r="F197" s="2" t="n">
        <v>1296.38483848253</v>
      </c>
      <c r="G197" s="2" t="n">
        <v>656.706558187227</v>
      </c>
      <c r="H197" s="2" t="n">
        <v>527.888050963265</v>
      </c>
      <c r="I197" s="2" t="n">
        <v>529.843377139709</v>
      </c>
      <c r="J197" s="2" t="n">
        <v>803.983689188339</v>
      </c>
      <c r="K197" s="2" t="n">
        <v>1031.99738789522</v>
      </c>
      <c r="L197" s="2" t="n">
        <v>1024.24392394255</v>
      </c>
      <c r="M197" s="2" t="n">
        <v>700.284633998244</v>
      </c>
      <c r="N197" s="2" t="n">
        <v>778.256807571202</v>
      </c>
      <c r="O197" s="2" t="n">
        <v>2077.4552825449</v>
      </c>
      <c r="P197" s="2" t="n">
        <v>2480.97944763302</v>
      </c>
      <c r="Q197" s="2" t="n">
        <v>2365.82445422327</v>
      </c>
      <c r="R197" s="2" t="n">
        <v>2502.785365512</v>
      </c>
      <c r="S197" s="2" t="n">
        <v>9427.04454991318</v>
      </c>
    </row>
    <row r="198">
      <c r="A198" s="1" t="s">
        <v>67</v>
      </c>
      <c r="B198" s="1" t="s">
        <v>25</v>
      </c>
      <c r="C198" s="2" t="n">
        <v>727.819768597341</v>
      </c>
      <c r="D198" s="2" t="n">
        <v>584.531181060986</v>
      </c>
      <c r="E198" s="2" t="n">
        <v>877.927619410081</v>
      </c>
      <c r="F198" s="2" t="n">
        <v>677.396437275968</v>
      </c>
      <c r="G198" s="2" t="n">
        <v>783.039090452504</v>
      </c>
      <c r="H198" s="2" t="n">
        <v>775.954849729302</v>
      </c>
      <c r="I198" s="2" t="n">
        <v>448.170090278325</v>
      </c>
      <c r="J198" s="2" t="n">
        <v>550.014358950826</v>
      </c>
      <c r="K198" s="2" t="n">
        <v>662.204092507809</v>
      </c>
      <c r="L198" s="2" t="n">
        <v>674.996102305106</v>
      </c>
      <c r="M198" s="2" t="n">
        <v>1011.33533146167</v>
      </c>
      <c r="N198" s="2" t="n">
        <v>706.455073473528</v>
      </c>
      <c r="O198" s="2" t="n">
        <v>2190.27856906841</v>
      </c>
      <c r="P198" s="2" t="n">
        <v>2236.39037745777</v>
      </c>
      <c r="Q198" s="2" t="n">
        <v>1660.38854173696</v>
      </c>
      <c r="R198" s="2" t="n">
        <v>2392.7865072403</v>
      </c>
      <c r="S198" s="2" t="n">
        <v>8479.84399550344</v>
      </c>
    </row>
    <row r="199">
      <c r="A199" s="1" t="s">
        <v>67</v>
      </c>
      <c r="B199" s="1" t="s">
        <v>26</v>
      </c>
      <c r="C199" s="2" t="n">
        <v>632.054401074009</v>
      </c>
      <c r="D199" s="2" t="n">
        <v>549.034194205268</v>
      </c>
      <c r="E199" s="2" t="n">
        <v>654.752803102316</v>
      </c>
      <c r="F199" s="2" t="n">
        <v>617.115007925465</v>
      </c>
      <c r="G199" s="2" t="n">
        <v>648.969915695898</v>
      </c>
      <c r="H199" s="2" t="n">
        <v>784.251501608246</v>
      </c>
      <c r="I199" s="2" t="n">
        <v>609.542325648802</v>
      </c>
      <c r="J199" s="2" t="n">
        <v>841.349415728195</v>
      </c>
      <c r="K199" s="2" t="n">
        <v>390.389567310705</v>
      </c>
      <c r="L199" s="2" t="n">
        <v>581.395878040214</v>
      </c>
      <c r="M199" s="2" t="n">
        <v>1368.50725047499</v>
      </c>
      <c r="N199" s="2" t="n">
        <v>1768.91068861233</v>
      </c>
      <c r="O199" s="2" t="n">
        <v>1835.84139838159</v>
      </c>
      <c r="P199" s="2" t="n">
        <v>2050.33642522961</v>
      </c>
      <c r="Q199" s="2" t="n">
        <v>1841.2813086877</v>
      </c>
      <c r="R199" s="2" t="n">
        <v>3718.81381712754</v>
      </c>
      <c r="S199" s="2" t="n">
        <v>9446.27294942644</v>
      </c>
    </row>
    <row r="200">
      <c r="A200" s="1" t="s">
        <v>67</v>
      </c>
      <c r="B200" s="1" t="s">
        <v>27</v>
      </c>
      <c r="C200" s="2" t="n">
        <v>636.151538339494</v>
      </c>
      <c r="D200" s="2" t="n">
        <v>333.194114340649</v>
      </c>
      <c r="E200" s="2" t="n">
        <v>444.111426892837</v>
      </c>
      <c r="F200" s="2" t="n">
        <v>1211.23226968308</v>
      </c>
      <c r="G200" s="2" t="n">
        <v>494.028212873677</v>
      </c>
      <c r="H200" s="2" t="n">
        <v>942.954696950892</v>
      </c>
      <c r="I200" s="2" t="n">
        <v>391.470704816045</v>
      </c>
      <c r="J200" s="2" t="n">
        <v>334.906000428981</v>
      </c>
      <c r="K200" s="2" t="n">
        <v>313.269981410795</v>
      </c>
      <c r="L200" s="2" t="n">
        <v>541.989640536889</v>
      </c>
      <c r="M200" s="2" t="n">
        <v>472.268359532273</v>
      </c>
      <c r="N200" s="2" t="n">
        <v>890.789673605108</v>
      </c>
      <c r="O200" s="2" t="n">
        <v>1413.45707957298</v>
      </c>
      <c r="P200" s="2" t="n">
        <v>2648.21517950765</v>
      </c>
      <c r="Q200" s="2" t="n">
        <v>1039.64668665582</v>
      </c>
      <c r="R200" s="2" t="n">
        <v>1905.04767367427</v>
      </c>
      <c r="S200" s="2" t="n">
        <v>7006.36661941072</v>
      </c>
    </row>
    <row r="201">
      <c r="A201" s="1" t="s">
        <v>67</v>
      </c>
      <c r="B201" s="1" t="s">
        <v>28</v>
      </c>
      <c r="C201" s="2" t="n">
        <v>997.951271856335</v>
      </c>
      <c r="D201" s="2" t="n">
        <v>439.496533641384</v>
      </c>
      <c r="E201" s="2" t="n">
        <v>554.320713772665</v>
      </c>
      <c r="F201" s="2" t="n">
        <v>527.188941545072</v>
      </c>
      <c r="G201" s="2" t="n">
        <v>433.91899310414</v>
      </c>
      <c r="H201" s="2" t="n">
        <v>985.384974719919</v>
      </c>
      <c r="I201" s="2" t="n">
        <v>875.833152659327</v>
      </c>
      <c r="J201" s="2" t="n">
        <v>808.578772123173</v>
      </c>
      <c r="K201" s="2" t="n">
        <v>547.520397564493</v>
      </c>
      <c r="L201" s="2" t="n">
        <v>568.289095905086</v>
      </c>
      <c r="M201" s="2" t="n">
        <v>605.619188589135</v>
      </c>
      <c r="N201" s="2" t="n">
        <v>577.193976258379</v>
      </c>
      <c r="O201" s="2" t="n">
        <v>1991.76851927038</v>
      </c>
      <c r="P201" s="2" t="n">
        <v>1946.49290936913</v>
      </c>
      <c r="Q201" s="2" t="n">
        <v>2231.93232234699</v>
      </c>
      <c r="R201" s="2" t="n">
        <v>1751.1022607526</v>
      </c>
      <c r="S201" s="2" t="n">
        <v>7921.29601173911</v>
      </c>
    </row>
    <row r="202">
      <c r="A202" s="1" t="s">
        <v>67</v>
      </c>
      <c r="B202" s="1" t="s">
        <v>29</v>
      </c>
      <c r="C202" s="2" t="n">
        <v>474.173237865252</v>
      </c>
      <c r="D202" s="2" t="n">
        <v>556.264128872484</v>
      </c>
      <c r="E202" s="2" t="n">
        <v>514.005366432052</v>
      </c>
      <c r="F202" s="2" t="n">
        <v>497.916460491671</v>
      </c>
      <c r="G202" s="2" t="n">
        <v>529.904001139131</v>
      </c>
      <c r="H202" s="2" t="n">
        <v>506.114440900365</v>
      </c>
      <c r="I202" s="2" t="n">
        <v>475.886899270276</v>
      </c>
      <c r="J202" s="2" t="n">
        <v>720.283136259938</v>
      </c>
      <c r="K202" s="2" t="n">
        <v>852.286857882769</v>
      </c>
      <c r="L202" s="2" t="n">
        <v>993.177723918881</v>
      </c>
      <c r="M202" s="2" t="n">
        <v>789.101080492323</v>
      </c>
      <c r="N202" s="2" t="n">
        <v>494.951986084728</v>
      </c>
      <c r="O202" s="2" t="n">
        <v>1544.44273316979</v>
      </c>
      <c r="P202" s="2" t="n">
        <v>1533.93490253117</v>
      </c>
      <c r="Q202" s="2" t="n">
        <v>2048.45689341298</v>
      </c>
      <c r="R202" s="2" t="n">
        <v>2277.23079049593</v>
      </c>
      <c r="S202" s="2" t="n">
        <v>7404.06531960987</v>
      </c>
    </row>
    <row r="203">
      <c r="A203" s="1" t="s">
        <v>67</v>
      </c>
      <c r="B203" s="1" t="s">
        <v>30</v>
      </c>
      <c r="C203" s="2" t="n">
        <v>497.646576391835</v>
      </c>
      <c r="D203" s="2" t="n">
        <v>537.914009331088</v>
      </c>
      <c r="E203" s="2" t="n">
        <v>469.941314370694</v>
      </c>
      <c r="F203" s="2" t="n">
        <v>596.705346137296</v>
      </c>
      <c r="G203" s="2" t="n">
        <v>520.452069316825</v>
      </c>
      <c r="H203" s="2" t="n">
        <v>407.898214703867</v>
      </c>
      <c r="I203" s="2" t="n">
        <v>506.740013584996</v>
      </c>
      <c r="J203" s="2" t="n">
        <v>567.386795576364</v>
      </c>
      <c r="K203" s="2" t="n">
        <v>713.765928451741</v>
      </c>
      <c r="L203" s="2" t="n">
        <v>862.240999256673</v>
      </c>
      <c r="M203" s="2" t="n">
        <v>808.452409626895</v>
      </c>
      <c r="N203" s="2" t="n">
        <v>703.583601262442</v>
      </c>
      <c r="O203" s="2" t="n">
        <v>1505.50190009362</v>
      </c>
      <c r="P203" s="2" t="n">
        <v>1525.05563015799</v>
      </c>
      <c r="Q203" s="2" t="n">
        <v>1787.8927376131</v>
      </c>
      <c r="R203" s="2" t="n">
        <v>2374.27701014601</v>
      </c>
      <c r="S203" s="2" t="n">
        <v>7192.72727801072</v>
      </c>
    </row>
    <row r="204">
      <c r="A204" s="1" t="s">
        <v>67</v>
      </c>
      <c r="B204" s="1" t="s">
        <v>31</v>
      </c>
      <c r="C204" s="2" t="n">
        <v>648.52249566892</v>
      </c>
      <c r="D204" s="2" t="n">
        <v>1023.89482604804</v>
      </c>
      <c r="E204" s="2" t="n">
        <v>1140.08807520894</v>
      </c>
      <c r="F204" s="2" t="n">
        <v>1068.23323591932</v>
      </c>
      <c r="G204" s="2" t="n">
        <v>799.020428931148</v>
      </c>
      <c r="H204" s="2" t="n">
        <v>574.879382515991</v>
      </c>
      <c r="I204" s="2" t="n">
        <v>646.890780031302</v>
      </c>
      <c r="J204" s="2" t="n">
        <v>850.450449209542</v>
      </c>
      <c r="K204" s="2" t="n">
        <v>844.027266561652</v>
      </c>
      <c r="L204" s="2" t="n">
        <v>872.819996853477</v>
      </c>
      <c r="M204" s="2" t="n">
        <v>733.521162754125</v>
      </c>
      <c r="N204" s="2" t="n">
        <v>578.915524877183</v>
      </c>
      <c r="O204" s="2" t="n">
        <v>2812.50539692589</v>
      </c>
      <c r="P204" s="2" t="n">
        <v>2442.13304736646</v>
      </c>
      <c r="Q204" s="2" t="n">
        <v>2341.3684958025</v>
      </c>
      <c r="R204" s="2" t="n">
        <v>2185.25668448479</v>
      </c>
      <c r="S204" s="2" t="n">
        <v>9781.26362457963</v>
      </c>
    </row>
    <row r="205">
      <c r="A205" s="1" t="s">
        <v>67</v>
      </c>
      <c r="B205" s="1" t="s">
        <v>32</v>
      </c>
      <c r="C205" s="2" t="n">
        <v>753.517072391371</v>
      </c>
      <c r="D205" s="2" t="n">
        <v>545.999419831259</v>
      </c>
      <c r="E205" s="2" t="n">
        <v>527.989953649507</v>
      </c>
      <c r="F205" s="2" t="n">
        <v>481.536684191665</v>
      </c>
      <c r="G205" s="2" t="n">
        <v>468.965148589717</v>
      </c>
      <c r="H205" s="2" t="n">
        <v>437.761682413534</v>
      </c>
      <c r="I205" s="2" t="n">
        <v>450.142753972554</v>
      </c>
      <c r="J205" s="2" t="n">
        <v>520.026194691011</v>
      </c>
      <c r="K205" s="2" t="n">
        <v>436.215466687199</v>
      </c>
      <c r="L205" s="2" t="n">
        <v>525.031460687758</v>
      </c>
      <c r="M205" s="2" t="n">
        <v>538.552628898167</v>
      </c>
      <c r="N205" s="2" t="n">
        <v>493.816557582268</v>
      </c>
      <c r="O205" s="2" t="n">
        <v>1827.50644587214</v>
      </c>
      <c r="P205" s="2" t="n">
        <v>1388.26351519492</v>
      </c>
      <c r="Q205" s="2" t="n">
        <v>1406.38441535077</v>
      </c>
      <c r="R205" s="2" t="n">
        <v>1557.40064716819</v>
      </c>
      <c r="S205" s="2" t="n">
        <v>6179.55502358601</v>
      </c>
    </row>
    <row r="206">
      <c r="A206" s="1" t="s">
        <v>67</v>
      </c>
      <c r="B206" s="1" t="s">
        <v>33</v>
      </c>
      <c r="C206" s="2" t="n">
        <v>553.504310247447</v>
      </c>
      <c r="D206" s="2" t="n">
        <v>549.467002417243</v>
      </c>
      <c r="E206" s="2" t="n">
        <v>788.310646555197</v>
      </c>
      <c r="F206" s="2" t="n">
        <v>583.156893859382</v>
      </c>
      <c r="G206" s="2" t="n">
        <v>620.263650198306</v>
      </c>
      <c r="H206" s="2" t="n">
        <v>631.316238378377</v>
      </c>
      <c r="I206" s="2" t="n">
        <v>630.720356008425</v>
      </c>
      <c r="J206" s="2" t="n">
        <v>717.738047294471</v>
      </c>
      <c r="K206" s="2" t="n">
        <v>644.232984154752</v>
      </c>
      <c r="L206" s="2" t="n">
        <v>751.211144986465</v>
      </c>
      <c r="M206" s="2" t="n">
        <v>671.331623878167</v>
      </c>
      <c r="N206" s="2" t="n">
        <v>590.589654918312</v>
      </c>
      <c r="O206" s="2" t="n">
        <v>1891.28195921989</v>
      </c>
      <c r="P206" s="2" t="n">
        <v>1834.73678243606</v>
      </c>
      <c r="Q206" s="2" t="n">
        <v>1992.69138745765</v>
      </c>
      <c r="R206" s="2" t="n">
        <v>2013.13242378294</v>
      </c>
      <c r="S206" s="2" t="n">
        <v>7731.84255289654</v>
      </c>
    </row>
    <row r="207">
      <c r="A207" s="1" t="s">
        <v>67</v>
      </c>
      <c r="B207" s="1" t="s">
        <v>34</v>
      </c>
      <c r="C207" s="2" t="n">
        <v>743.3384582213</v>
      </c>
      <c r="D207" s="2" t="n">
        <v>520.698778957102</v>
      </c>
      <c r="E207" s="2" t="n">
        <v>716.808159910429</v>
      </c>
      <c r="F207" s="2" t="n">
        <v>610.366284507678</v>
      </c>
      <c r="G207" s="2" t="n">
        <v>561.764359544245</v>
      </c>
      <c r="H207" s="2" t="n">
        <v>645.376598570082</v>
      </c>
      <c r="I207" s="2" t="n">
        <v>490.519255487437</v>
      </c>
      <c r="J207" s="2" t="n">
        <v>626.504990381779</v>
      </c>
      <c r="K207" s="2" t="n">
        <v>608.658894264574</v>
      </c>
      <c r="L207" s="2" t="n">
        <v>724.224725174602</v>
      </c>
      <c r="M207" s="2" t="n">
        <v>660.389869675497</v>
      </c>
      <c r="N207" s="2" t="n">
        <v>575.183680633705</v>
      </c>
      <c r="O207" s="2" t="n">
        <v>1980.84539708883</v>
      </c>
      <c r="P207" s="2" t="n">
        <v>1817.50724262201</v>
      </c>
      <c r="Q207" s="2" t="n">
        <v>1725.68314013379</v>
      </c>
      <c r="R207" s="2" t="n">
        <v>1959.7982754838</v>
      </c>
      <c r="S207" s="2" t="n">
        <v>7483.83405532843</v>
      </c>
    </row>
    <row r="208">
      <c r="A208" s="1" t="s">
        <v>67</v>
      </c>
      <c r="B208" s="1" t="s">
        <v>35</v>
      </c>
      <c r="C208" s="2" t="n">
        <v>522.819971127821</v>
      </c>
      <c r="D208" s="2" t="n">
        <v>463.213481047819</v>
      </c>
      <c r="E208" s="2" t="n">
        <v>555.166515626546</v>
      </c>
      <c r="F208" s="2" t="n">
        <v>475.624083105531</v>
      </c>
      <c r="G208" s="2" t="n">
        <v>508.041355619995</v>
      </c>
      <c r="H208" s="2" t="n">
        <v>453.222344996072</v>
      </c>
      <c r="I208" s="2" t="n">
        <v>514.379429516067</v>
      </c>
      <c r="J208" s="2" t="n">
        <v>473.874357411361</v>
      </c>
      <c r="K208" s="2" t="n">
        <v>395.209482777227</v>
      </c>
      <c r="L208" s="2" t="n">
        <v>484.303342776242</v>
      </c>
      <c r="M208" s="2" t="n">
        <v>427.067950087718</v>
      </c>
      <c r="N208" s="2" t="n">
        <v>457.423204188647</v>
      </c>
      <c r="O208" s="2" t="n">
        <v>1541.19996780219</v>
      </c>
      <c r="P208" s="2" t="n">
        <v>1436.8877837216</v>
      </c>
      <c r="Q208" s="2" t="n">
        <v>1383.46326970465</v>
      </c>
      <c r="R208" s="2" t="n">
        <v>1368.79449705261</v>
      </c>
      <c r="S208" s="2" t="n">
        <v>5730.34551828105</v>
      </c>
    </row>
    <row r="209">
      <c r="A209" s="1" t="s">
        <v>67</v>
      </c>
      <c r="B209" s="1" t="s">
        <v>36</v>
      </c>
      <c r="C209" s="2" t="n">
        <v>350.859730741579</v>
      </c>
      <c r="D209" s="2" t="n">
        <v>448.079292015891</v>
      </c>
      <c r="E209" s="2" t="n">
        <v>439.056083147664</v>
      </c>
      <c r="F209" s="2" t="n">
        <v>403.297773672626</v>
      </c>
      <c r="G209" s="2" t="n">
        <v>482.10325592106</v>
      </c>
      <c r="H209" s="2" t="n">
        <v>410.278053930108</v>
      </c>
      <c r="I209" s="2" t="n">
        <v>444.149204004255</v>
      </c>
      <c r="J209" s="2" t="n">
        <v>435.003163444031</v>
      </c>
      <c r="K209" s="2" t="n">
        <v>395.719983981979</v>
      </c>
      <c r="L209" s="2" t="n">
        <v>511.477639222719</v>
      </c>
      <c r="M209" s="2" t="n">
        <v>569.347607554149</v>
      </c>
      <c r="N209" s="2" t="n">
        <v>650.128738834987</v>
      </c>
      <c r="O209" s="2" t="n">
        <v>1237.99510590513</v>
      </c>
      <c r="P209" s="2" t="n">
        <v>1295.67908352379</v>
      </c>
      <c r="Q209" s="2" t="n">
        <v>1274.87235143027</v>
      </c>
      <c r="R209" s="2" t="n">
        <v>1730.95398561185</v>
      </c>
      <c r="S209" s="2" t="n">
        <v>5539.50052647105</v>
      </c>
    </row>
    <row r="210">
      <c r="A210" s="1" t="s">
        <v>67</v>
      </c>
      <c r="B210" s="1" t="s">
        <v>37</v>
      </c>
      <c r="C210" s="2" t="n">
        <v>677.680248510907</v>
      </c>
      <c r="D210" s="2" t="n">
        <v>720.156515054942</v>
      </c>
      <c r="E210" s="2" t="n">
        <v>701.875937865202</v>
      </c>
      <c r="F210" s="2" t="n">
        <v>569.033929858173</v>
      </c>
      <c r="G210" s="2" t="n">
        <v>604.186787486208</v>
      </c>
      <c r="H210" s="2" t="n">
        <v>610.831393728598</v>
      </c>
      <c r="I210" s="2" t="n">
        <v>575.683628074844</v>
      </c>
      <c r="J210" s="2" t="n">
        <v>528.12038306931</v>
      </c>
      <c r="K210" s="2" t="n">
        <v>489.771510977689</v>
      </c>
      <c r="L210" s="2" t="n">
        <v>477.375241162455</v>
      </c>
      <c r="M210" s="2" t="n">
        <v>536.417626000063</v>
      </c>
      <c r="N210" s="2" t="n">
        <v>489.760018516893</v>
      </c>
      <c r="O210" s="2" t="n">
        <v>2099.71270143105</v>
      </c>
      <c r="P210" s="2" t="n">
        <v>1784.05211107298</v>
      </c>
      <c r="Q210" s="2" t="n">
        <v>1593.57552212184</v>
      </c>
      <c r="R210" s="2" t="n">
        <v>1503.55288567941</v>
      </c>
      <c r="S210" s="2" t="n">
        <v>6980.89322030528</v>
      </c>
    </row>
    <row r="211">
      <c r="A211" s="1" t="s">
        <v>67</v>
      </c>
      <c r="B211" s="1" t="s">
        <v>38</v>
      </c>
      <c r="C211" s="2" t="n">
        <v>492.464379086265</v>
      </c>
      <c r="D211" s="2" t="n">
        <v>404.604973056116</v>
      </c>
      <c r="E211" s="2" t="n">
        <v>411.634253328885</v>
      </c>
      <c r="F211" s="2" t="n">
        <v>378.65350641065</v>
      </c>
      <c r="G211" s="2" t="n">
        <v>383.420446635939</v>
      </c>
      <c r="H211" s="2" t="n">
        <v>448.275701751657</v>
      </c>
      <c r="I211" s="2" t="n">
        <v>444.441928998464</v>
      </c>
      <c r="J211" s="2" t="n">
        <v>472.323999614023</v>
      </c>
      <c r="K211" s="2" t="n">
        <v>412.602101802991</v>
      </c>
      <c r="L211" s="2" t="n">
        <v>547.339884325471</v>
      </c>
      <c r="M211" s="2" t="n">
        <v>509.313040127453</v>
      </c>
      <c r="N211" s="2" t="n">
        <v>516.693850296307</v>
      </c>
      <c r="O211" s="2" t="n">
        <v>1308.70360547127</v>
      </c>
      <c r="P211" s="2" t="n">
        <v>1210.34965479825</v>
      </c>
      <c r="Q211" s="2" t="n">
        <v>1329.36803041548</v>
      </c>
      <c r="R211" s="2" t="n">
        <v>1573.34677474923</v>
      </c>
      <c r="S211" s="2" t="n">
        <v>5421.76806543422</v>
      </c>
    </row>
    <row r="212">
      <c r="A212" s="1" t="s">
        <v>67</v>
      </c>
      <c r="B212" s="1" t="s">
        <v>39</v>
      </c>
      <c r="C212" s="2" t="n">
        <v>540.695575065505</v>
      </c>
      <c r="D212" s="2" t="n">
        <v>546.687357393605</v>
      </c>
      <c r="E212" s="2" t="n">
        <v>592.194014065859</v>
      </c>
      <c r="F212" s="2" t="n">
        <v>457.217333210276</v>
      </c>
      <c r="G212" s="2" t="n">
        <v>634.109785657223</v>
      </c>
      <c r="H212" s="2" t="n">
        <v>570.609624662595</v>
      </c>
      <c r="I212" s="2" t="n">
        <v>599.392635554253</v>
      </c>
      <c r="J212" s="2" t="n">
        <v>566.098240160837</v>
      </c>
      <c r="K212" s="2" t="n">
        <v>425.661872912223</v>
      </c>
      <c r="L212" s="2" t="n">
        <v>572.679619668225</v>
      </c>
      <c r="M212" s="2" t="n">
        <v>534.532537706324</v>
      </c>
      <c r="N212" s="2" t="n">
        <v>508.094750524253</v>
      </c>
      <c r="O212" s="2" t="n">
        <v>1679.57694652497</v>
      </c>
      <c r="P212" s="2" t="n">
        <v>1661.93674353009</v>
      </c>
      <c r="Q212" s="2" t="n">
        <v>1591.15274862731</v>
      </c>
      <c r="R212" s="2" t="n">
        <v>1615.3069078988</v>
      </c>
      <c r="S212" s="2" t="n">
        <v>6547.97334658118</v>
      </c>
    </row>
    <row r="213">
      <c r="A213" s="1" t="s">
        <v>67</v>
      </c>
      <c r="B213" s="1" t="s">
        <v>40</v>
      </c>
      <c r="C213" s="2" t="n">
        <v>508.484136216185</v>
      </c>
      <c r="D213" s="2" t="n">
        <v>502.748239797853</v>
      </c>
      <c r="E213" s="2" t="n">
        <v>460.433974580265</v>
      </c>
      <c r="F213" s="2" t="n">
        <v>404.152030877254</v>
      </c>
      <c r="G213" s="2" t="n">
        <v>462.38039212686</v>
      </c>
      <c r="H213" s="2" t="n">
        <v>516.839694664618</v>
      </c>
      <c r="I213" s="2" t="n">
        <v>579.182345385052</v>
      </c>
      <c r="J213" s="2" t="n">
        <v>533.004483383388</v>
      </c>
      <c r="K213" s="2" t="n">
        <v>508.746678559529</v>
      </c>
      <c r="L213" s="2" t="n">
        <v>593.871548496985</v>
      </c>
      <c r="M213" s="2" t="n">
        <v>550.837364722217</v>
      </c>
      <c r="N213" s="2" t="n">
        <v>595.903774764351</v>
      </c>
      <c r="O213" s="2" t="n">
        <v>1471.6663505943</v>
      </c>
      <c r="P213" s="2" t="n">
        <v>1383.37211766873</v>
      </c>
      <c r="Q213" s="2" t="n">
        <v>1620.93350732797</v>
      </c>
      <c r="R213" s="2" t="n">
        <v>1740.61268798355</v>
      </c>
      <c r="S213" s="2" t="n">
        <v>6216.58466357456</v>
      </c>
    </row>
    <row r="214">
      <c r="A214" s="1" t="s">
        <v>67</v>
      </c>
      <c r="B214" s="1" t="s">
        <v>186</v>
      </c>
      <c r="C214" s="2" t="n">
        <v>565.767684906183</v>
      </c>
      <c r="D214" s="2" t="n">
        <v>570.182028795057</v>
      </c>
      <c r="E214" s="2" t="n">
        <v>550.595742020129</v>
      </c>
      <c r="F214" s="2" t="n">
        <v>504.606867713489</v>
      </c>
      <c r="G214" s="2" t="n">
        <v>596.537401784133</v>
      </c>
      <c r="H214" s="2" t="n">
        <v>573.315979663101</v>
      </c>
      <c r="I214" s="2" t="n">
        <v>635.377904971237</v>
      </c>
      <c r="J214" s="2" t="n">
        <v>595.547191713705</v>
      </c>
      <c r="K214" s="2" t="n">
        <v>507.520744825642</v>
      </c>
      <c r="L214" s="2" t="n">
        <v>632.480352482398</v>
      </c>
      <c r="M214" s="2" t="n">
        <v>627.938295733936</v>
      </c>
      <c r="N214" s="2" t="n">
        <v>547.027129862724</v>
      </c>
      <c r="O214" s="2" t="n">
        <v>1686.54545572137</v>
      </c>
      <c r="P214" s="2" t="n">
        <v>1674.46024916072</v>
      </c>
      <c r="Q214" s="2" t="n">
        <v>1738.44584151058</v>
      </c>
      <c r="R214" s="2" t="n">
        <v>1807.44577807906</v>
      </c>
      <c r="S214" s="2" t="n">
        <v>6906.89732447173</v>
      </c>
    </row>
    <row r="215">
      <c r="A215" s="1" t="s">
        <v>67</v>
      </c>
      <c r="B215" s="1" t="s">
        <v>187</v>
      </c>
      <c r="C215" s="2" t="n">
        <v>551.43667139263</v>
      </c>
      <c r="D215" s="2" t="n">
        <v>699.277148342273</v>
      </c>
      <c r="E215" s="2" t="n">
        <v>536.706553380023</v>
      </c>
      <c r="F215" s="2" t="n">
        <v>502.931508883454</v>
      </c>
      <c r="G215" s="2" t="n">
        <v>514.811719103945</v>
      </c>
      <c r="H215" s="2" t="s">
        <v>42</v>
      </c>
      <c r="I215" s="2" t="s">
        <v>42</v>
      </c>
      <c r="J215" s="2" t="s">
        <v>42</v>
      </c>
      <c r="K215" s="2" t="s">
        <v>42</v>
      </c>
      <c r="L215" s="2" t="s">
        <v>42</v>
      </c>
      <c r="M215" s="2" t="s">
        <v>42</v>
      </c>
      <c r="N215" s="2" t="s">
        <v>42</v>
      </c>
      <c r="O215" s="2" t="n">
        <v>1787.42037311493</v>
      </c>
      <c r="P215" s="2" t="n">
        <v>1017.7432279874</v>
      </c>
      <c r="Q215" s="2" t="s">
        <v>42</v>
      </c>
      <c r="R215" s="2" t="s">
        <v>42</v>
      </c>
      <c r="S215" s="2" t="n">
        <v>2805.16360110232</v>
      </c>
    </row>
    <row r="216">
      <c r="A216" s="5" t="s">
        <v>39020</v>
      </c>
    </row>
    <row r="217">
      <c r="A217" s="5" t="s">
        <v>39021</v>
      </c>
    </row>
    <row r="218">
      <c r="A218" s="5" t="s">
        <v>14150</v>
      </c>
    </row>
    <row r="219">
      <c r="A219" s="5" t="s">
        <v>18921</v>
      </c>
    </row>
    <row r="220">
      <c r="A220" s="5" t="s">
        <v>2368</v>
      </c>
    </row>
  </sheetData>
  <pageMargins bottom="0.75" footer="0.3" header="0.3" left="0.7" right="0.7" top="0.75"/>
  <pageSetup paperSize="9" orientation="portrait" horizontalDpi="300" verticalDpi="300"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sheetData>
    <row r="1">
      <c r="A1" s="7" t="s">
        <v>39022</v>
      </c>
    </row>
    <row r="2">
      <c r="A2" s="5" t="s">
        <v>39023</v>
      </c>
    </row>
    <row r="3">
      <c r="A3" s="5" t="s">
        <v>39024</v>
      </c>
    </row>
    <row r="4">
      <c r="A4" s="5" t="s">
        <v>39025</v>
      </c>
    </row>
    <row r="5">
      <c r="A5" s="7" t="s">
        <v>39026</v>
      </c>
    </row>
    <row r="6">
      <c r="A6" s="7" t="s">
        <v>39027</v>
      </c>
    </row>
    <row r="7">
      <c r="A7" s="6" t="s">
        <v>39028</v>
      </c>
      <c r="B7" s="5" t="s">
        <v>60</v>
      </c>
    </row>
    <row r="8">
      <c r="A8" s="6" t="s">
        <v>39029</v>
      </c>
      <c r="B8" s="5" t="s">
        <v>2369</v>
      </c>
    </row>
    <row r="9">
      <c r="A9" s="7" t="s">
        <v>39030</v>
      </c>
    </row>
    <row r="10">
      <c r="A10" s="6" t="s">
        <v>39031</v>
      </c>
      <c r="B10" s="5" t="s">
        <v>2901</v>
      </c>
    </row>
    <row r="11">
      <c r="A11" s="6" t="s">
        <v>39032</v>
      </c>
      <c r="B11" s="5" t="s">
        <v>3325</v>
      </c>
    </row>
    <row r="12">
      <c r="A12" s="7" t="s">
        <v>39033</v>
      </c>
    </row>
    <row r="13">
      <c r="A13" s="6" t="s">
        <v>39034</v>
      </c>
      <c r="B13" s="5" t="s">
        <v>3769</v>
      </c>
    </row>
    <row r="14">
      <c r="A14" s="6" t="s">
        <v>39035</v>
      </c>
      <c r="B14" s="5" t="s">
        <v>5981</v>
      </c>
    </row>
    <row r="15">
      <c r="A15" s="6" t="s">
        <v>39036</v>
      </c>
      <c r="B15" s="5" t="s">
        <v>7604</v>
      </c>
    </row>
    <row r="16">
      <c r="A16" s="6" t="s">
        <v>39037</v>
      </c>
      <c r="B16" s="5" t="s">
        <v>7605</v>
      </c>
    </row>
    <row r="17">
      <c r="A17" s="6" t="s">
        <v>39038</v>
      </c>
      <c r="B17" s="5" t="s">
        <v>7606</v>
      </c>
    </row>
    <row r="18">
      <c r="A18" s="6" t="s">
        <v>39039</v>
      </c>
      <c r="B18" s="5" t="s">
        <v>7607</v>
      </c>
    </row>
    <row r="19">
      <c r="A19" s="6" t="s">
        <v>39040</v>
      </c>
      <c r="B19" s="5" t="s">
        <v>7608</v>
      </c>
    </row>
    <row r="20">
      <c r="A20" s="6" t="s">
        <v>39041</v>
      </c>
      <c r="B20" s="5" t="s">
        <v>7609</v>
      </c>
    </row>
    <row r="21">
      <c r="A21" s="7" t="s">
        <v>48</v>
      </c>
    </row>
    <row r="22">
      <c r="A22" s="6" t="s">
        <v>39042</v>
      </c>
      <c r="B22" s="5" t="s">
        <v>7954</v>
      </c>
    </row>
    <row r="23">
      <c r="A23" s="6" t="s">
        <v>39043</v>
      </c>
      <c r="B23" s="5" t="s">
        <v>8593</v>
      </c>
    </row>
    <row r="24">
      <c r="A24" s="6" t="s">
        <v>39044</v>
      </c>
      <c r="B24" s="5" t="s">
        <v>9928</v>
      </c>
    </row>
    <row r="25">
      <c r="A25" s="6" t="s">
        <v>39045</v>
      </c>
      <c r="B25" s="5" t="s">
        <v>10551</v>
      </c>
    </row>
    <row r="26">
      <c r="A26" s="7" t="s">
        <v>39046</v>
      </c>
    </row>
    <row r="27">
      <c r="A27" s="6" t="s">
        <v>39047</v>
      </c>
      <c r="B27" s="5" t="s">
        <v>11825</v>
      </c>
    </row>
    <row r="28">
      <c r="A28" s="7" t="s">
        <v>39048</v>
      </c>
    </row>
    <row r="29">
      <c r="A29" s="6" t="s">
        <v>39049</v>
      </c>
      <c r="B29" s="5" t="s">
        <v>12141</v>
      </c>
    </row>
    <row r="30">
      <c r="A30" s="6" t="s">
        <v>39050</v>
      </c>
      <c r="B30" s="5" t="s">
        <v>13397</v>
      </c>
    </row>
    <row r="31">
      <c r="A31" s="6" t="s">
        <v>39051</v>
      </c>
      <c r="B31" s="5" t="s">
        <v>14153</v>
      </c>
    </row>
    <row r="32">
      <c r="A32" s="7" t="s">
        <v>39052</v>
      </c>
    </row>
    <row r="33">
      <c r="A33" s="6" t="s">
        <v>39053</v>
      </c>
      <c r="B33" s="5" t="s">
        <v>16433</v>
      </c>
    </row>
    <row r="34">
      <c r="A34" s="6" t="s">
        <v>39054</v>
      </c>
      <c r="B34" s="5" t="s">
        <v>18922</v>
      </c>
    </row>
    <row r="35">
      <c r="A35" s="6" t="s">
        <v>39055</v>
      </c>
      <c r="B35" s="5" t="s">
        <v>21402</v>
      </c>
    </row>
    <row r="36">
      <c r="A36" s="6" t="s">
        <v>39056</v>
      </c>
      <c r="B36" s="5" t="s">
        <v>23885</v>
      </c>
    </row>
    <row r="37">
      <c r="A37" s="6" t="s">
        <v>39057</v>
      </c>
      <c r="B37" s="5" t="s">
        <v>26354</v>
      </c>
    </row>
    <row r="38">
      <c r="A38" s="6" t="s">
        <v>39058</v>
      </c>
      <c r="B38" s="5" t="s">
        <v>29469</v>
      </c>
    </row>
    <row r="39">
      <c r="A39" s="6" t="s">
        <v>39059</v>
      </c>
      <c r="B39" s="5" t="s">
        <v>32399</v>
      </c>
    </row>
    <row r="40">
      <c r="A40" s="7" t="s">
        <v>39060</v>
      </c>
    </row>
    <row r="41">
      <c r="A41" s="6" t="s">
        <v>39061</v>
      </c>
      <c r="B41" s="5" t="s">
        <v>32524</v>
      </c>
    </row>
    <row r="42">
      <c r="A42" s="6" t="s">
        <v>39062</v>
      </c>
      <c r="B42" s="5" t="s">
        <v>32707</v>
      </c>
    </row>
    <row r="43">
      <c r="A43" s="6" t="s">
        <v>39063</v>
      </c>
      <c r="B43" s="5" t="s">
        <v>32971</v>
      </c>
    </row>
    <row r="44">
      <c r="A44" s="6" t="s">
        <v>39064</v>
      </c>
      <c r="B44" s="5" t="s">
        <v>33108</v>
      </c>
    </row>
    <row r="45">
      <c r="A45" s="6" t="s">
        <v>39065</v>
      </c>
      <c r="B45" s="5" t="s">
        <v>33301</v>
      </c>
    </row>
    <row r="46">
      <c r="A46" s="6" t="s">
        <v>39066</v>
      </c>
      <c r="B46" s="5" t="s">
        <v>34245</v>
      </c>
    </row>
    <row r="47">
      <c r="A47" s="6" t="s">
        <v>39067</v>
      </c>
      <c r="B47" s="5" t="s">
        <v>35160</v>
      </c>
    </row>
    <row r="48">
      <c r="A48" s="6" t="s">
        <v>39068</v>
      </c>
      <c r="B48" s="5" t="s">
        <v>36655</v>
      </c>
    </row>
    <row r="50">
      <c r="A50" s="5" t="s">
        <v>2368</v>
      </c>
    </row>
  </sheetData>
  <hyperlinks>
    <hyperlink ref="A7" location="Table01!A1"/>
    <hyperlink ref="A8" location="Table02!A1"/>
    <hyperlink ref="A10" location="Table03!A1"/>
    <hyperlink ref="A11" location="Table04!A1"/>
    <hyperlink ref="A13" location="Table05!A1"/>
    <hyperlink ref="A14" location="Table06!A1"/>
    <hyperlink ref="A15" location="Table07!A1"/>
    <hyperlink ref="A16" location="Table08!A1"/>
    <hyperlink ref="A17" location="Table09!A1"/>
    <hyperlink ref="A18" location="Table10!A1"/>
    <hyperlink ref="A19" location="Table11!A1"/>
    <hyperlink ref="A20" location="Table12!A1"/>
    <hyperlink ref="A22" location="Table13!A1"/>
    <hyperlink ref="A23" location="Table14!A1"/>
    <hyperlink ref="A24" location="Table15!A1"/>
    <hyperlink ref="A25" location="Table16!A1"/>
    <hyperlink ref="A27" location="Table17!A1"/>
    <hyperlink ref="A29" location="Table18!A1"/>
    <hyperlink ref="A30" location="Table19!A1"/>
    <hyperlink ref="A31" location="Table20!A1"/>
    <hyperlink ref="A33" location="Table21!A1"/>
    <hyperlink ref="A34" location="Table22!A1"/>
    <hyperlink ref="A35" location="Table23!A1"/>
    <hyperlink ref="A36" location="Table24!A1"/>
    <hyperlink ref="A37" location="Table25!A1"/>
    <hyperlink ref="A38" location="Table26!A1"/>
    <hyperlink ref="A39" location="Table27!A1"/>
    <hyperlink ref="A41" location="Table28!A1"/>
    <hyperlink ref="A42" location="Table29!A1"/>
    <hyperlink ref="A43" location="Table30!A1"/>
    <hyperlink ref="A44" location="Table31!A1"/>
    <hyperlink ref="A45" location="Table32!A1"/>
    <hyperlink ref="A46" location="Table33!A1"/>
    <hyperlink ref="A47" location="Table34!A1"/>
    <hyperlink ref="A48" location="Table35!A1"/>
  </hyperlinks>
  <pageMargins bottom="0.75" footer="0.3" header="0.3" left="0.7" right="0.7" top="0.75"/>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31.11328125" hidden="0" customWidth="1"/>
    <col min="3" max="3" width="28.33203125" hidden="0" customWidth="1"/>
    <col min="4" max="4" width="34" hidden="0" customWidth="1"/>
    <col min="5" max="5" width="29.6484375" hidden="0" customWidth="1"/>
    <col min="6" max="6" width="28.76171875" hidden="0" customWidth="1"/>
    <col min="7" max="7" width="26.8671875" hidden="0" customWidth="1"/>
    <col min="8" max="8" width="24.98046875" hidden="0" customWidth="1"/>
    <col min="9" max="9" width="32.5390625" hidden="0" customWidth="1"/>
    <col min="10" max="10" width="30.6484375" hidden="0" customWidth="1"/>
  </cols>
  <sheetData>
    <row r="1">
      <c r="A1" s="5" t="s">
        <v>3325</v>
      </c>
      <c r="J1" s="9" t="str">
        <f>=HYPERLINK("#'Contents'!A1", "Back to Contents")</f>
      </c>
    </row>
    <row r="2">
      <c r="A2" s="1" t="s">
        <v>0</v>
      </c>
      <c r="B2" s="1" t="s">
        <v>3326</v>
      </c>
      <c r="C2" s="1" t="s">
        <v>3393</v>
      </c>
      <c r="D2" s="1" t="s">
        <v>3460</v>
      </c>
      <c r="E2" s="1" t="s">
        <v>3527</v>
      </c>
      <c r="F2" s="1" t="s">
        <v>3528</v>
      </c>
      <c r="G2" s="1" t="s">
        <v>3569</v>
      </c>
      <c r="H2" s="1" t="s">
        <v>3621</v>
      </c>
      <c r="I2" s="1" t="s">
        <v>3670</v>
      </c>
      <c r="J2" s="1" t="s">
        <v>3722</v>
      </c>
    </row>
    <row r="3">
      <c r="A3" s="1" t="s">
        <v>162</v>
      </c>
      <c r="B3" s="3" t="n">
        <v>8577.856</v>
      </c>
      <c r="C3" s="3" t="n">
        <v>1611.469</v>
      </c>
      <c r="D3" s="3" t="n">
        <v>3044.18</v>
      </c>
      <c r="E3" s="3" t="s">
        <v>42</v>
      </c>
      <c r="F3" s="3" t="s">
        <v>42</v>
      </c>
      <c r="G3" s="3" t="s">
        <v>42</v>
      </c>
      <c r="H3" s="3" t="s">
        <v>42</v>
      </c>
      <c r="I3" s="3" t="s">
        <v>42</v>
      </c>
      <c r="J3" s="3" t="s">
        <v>42</v>
      </c>
    </row>
    <row r="4">
      <c r="A4" s="1" t="s">
        <v>163</v>
      </c>
      <c r="B4" s="3" t="n">
        <v>8085.417</v>
      </c>
      <c r="C4" s="3" t="n">
        <v>1725.08</v>
      </c>
      <c r="D4" s="3" t="n">
        <v>2566.548</v>
      </c>
      <c r="E4" s="3" t="s">
        <v>42</v>
      </c>
      <c r="F4" s="3" t="s">
        <v>42</v>
      </c>
      <c r="G4" s="3" t="s">
        <v>42</v>
      </c>
      <c r="H4" s="3" t="s">
        <v>42</v>
      </c>
      <c r="I4" s="3" t="s">
        <v>42</v>
      </c>
      <c r="J4" s="3" t="s">
        <v>42</v>
      </c>
    </row>
    <row r="5">
      <c r="A5" s="1" t="s">
        <v>164</v>
      </c>
      <c r="B5" s="3" t="n">
        <v>9067.613</v>
      </c>
      <c r="C5" s="3" t="n">
        <v>1698.551</v>
      </c>
      <c r="D5" s="3" t="n">
        <v>2786.863</v>
      </c>
      <c r="E5" s="3" t="s">
        <v>42</v>
      </c>
      <c r="F5" s="3" t="s">
        <v>42</v>
      </c>
      <c r="G5" s="3" t="s">
        <v>42</v>
      </c>
      <c r="H5" s="3" t="s">
        <v>42</v>
      </c>
      <c r="I5" s="3" t="s">
        <v>42</v>
      </c>
      <c r="J5" s="3" t="s">
        <v>42</v>
      </c>
    </row>
    <row r="6">
      <c r="A6" s="1" t="s">
        <v>165</v>
      </c>
      <c r="B6" s="3" t="n">
        <v>8465.273</v>
      </c>
      <c r="C6" s="3" t="n">
        <v>2140.872</v>
      </c>
      <c r="D6" s="3" t="n">
        <v>2584.075</v>
      </c>
      <c r="E6" s="3" t="s">
        <v>42</v>
      </c>
      <c r="F6" s="3" t="s">
        <v>42</v>
      </c>
      <c r="G6" s="3" t="s">
        <v>42</v>
      </c>
      <c r="H6" s="3" t="s">
        <v>42</v>
      </c>
      <c r="I6" s="3" t="s">
        <v>42</v>
      </c>
      <c r="J6" s="3" t="s">
        <v>42</v>
      </c>
    </row>
    <row r="7">
      <c r="A7" s="1" t="s">
        <v>166</v>
      </c>
      <c r="B7" s="3" t="n">
        <v>9733.813</v>
      </c>
      <c r="C7" s="3" t="n">
        <v>2016.091</v>
      </c>
      <c r="D7" s="3" t="n">
        <v>2883.61</v>
      </c>
      <c r="E7" s="3" t="s">
        <v>42</v>
      </c>
      <c r="F7" s="3" t="s">
        <v>42</v>
      </c>
      <c r="G7" s="3" t="s">
        <v>42</v>
      </c>
      <c r="H7" s="3" t="s">
        <v>42</v>
      </c>
      <c r="I7" s="3" t="s">
        <v>42</v>
      </c>
      <c r="J7" s="3" t="s">
        <v>42</v>
      </c>
    </row>
    <row r="8">
      <c r="A8" s="1" t="s">
        <v>167</v>
      </c>
      <c r="B8" s="3" t="n">
        <v>9528.085</v>
      </c>
      <c r="C8" s="3" t="n">
        <v>2243.791</v>
      </c>
      <c r="D8" s="3" t="n">
        <v>2231.592</v>
      </c>
      <c r="E8" s="3" t="s">
        <v>42</v>
      </c>
      <c r="F8" s="3" t="s">
        <v>42</v>
      </c>
      <c r="G8" s="3" t="s">
        <v>42</v>
      </c>
      <c r="H8" s="3" t="s">
        <v>42</v>
      </c>
      <c r="I8" s="3" t="s">
        <v>42</v>
      </c>
      <c r="J8" s="3" t="s">
        <v>42</v>
      </c>
    </row>
    <row r="9">
      <c r="A9" s="1" t="s">
        <v>168</v>
      </c>
      <c r="B9" s="3" t="n">
        <v>11047.033</v>
      </c>
      <c r="C9" s="3" t="n">
        <v>2145.98</v>
      </c>
      <c r="D9" s="3" t="n">
        <v>3219.557</v>
      </c>
      <c r="E9" s="3" t="s">
        <v>42</v>
      </c>
      <c r="F9" s="3" t="s">
        <v>42</v>
      </c>
      <c r="G9" s="3" t="s">
        <v>42</v>
      </c>
      <c r="H9" s="3" t="s">
        <v>42</v>
      </c>
      <c r="I9" s="3" t="s">
        <v>42</v>
      </c>
      <c r="J9" s="3" t="s">
        <v>42</v>
      </c>
    </row>
    <row r="10">
      <c r="A10" s="1" t="s">
        <v>169</v>
      </c>
      <c r="B10" s="3" t="n">
        <v>10727.253</v>
      </c>
      <c r="C10" s="3" t="n">
        <v>1967.662</v>
      </c>
      <c r="D10" s="3" t="n">
        <v>3588.538</v>
      </c>
      <c r="E10" s="3" t="s">
        <v>42</v>
      </c>
      <c r="F10" s="3" t="s">
        <v>42</v>
      </c>
      <c r="G10" s="3" t="s">
        <v>42</v>
      </c>
      <c r="H10" s="3" t="s">
        <v>42</v>
      </c>
      <c r="I10" s="3" t="s">
        <v>42</v>
      </c>
      <c r="J10" s="3" t="s">
        <v>42</v>
      </c>
    </row>
    <row r="11">
      <c r="A11" s="1" t="s">
        <v>170</v>
      </c>
      <c r="B11" s="3" t="n">
        <v>11896.658</v>
      </c>
      <c r="C11" s="3" t="n">
        <v>1847.033</v>
      </c>
      <c r="D11" s="3" t="n">
        <v>4457.416</v>
      </c>
      <c r="E11" s="3" t="s">
        <v>42</v>
      </c>
      <c r="F11" s="3" t="s">
        <v>42</v>
      </c>
      <c r="G11" s="3" t="s">
        <v>42</v>
      </c>
      <c r="H11" s="3" t="s">
        <v>42</v>
      </c>
      <c r="I11" s="3" t="s">
        <v>42</v>
      </c>
      <c r="J11" s="3" t="s">
        <v>42</v>
      </c>
    </row>
    <row r="12">
      <c r="A12" s="1" t="s">
        <v>171</v>
      </c>
      <c r="B12" s="3" t="n">
        <v>11170.859</v>
      </c>
      <c r="C12" s="3" t="n">
        <v>2050.924</v>
      </c>
      <c r="D12" s="3" t="n">
        <v>3804.554</v>
      </c>
      <c r="E12" s="3" t="s">
        <v>42</v>
      </c>
      <c r="F12" s="3" t="s">
        <v>42</v>
      </c>
      <c r="G12" s="3" t="s">
        <v>42</v>
      </c>
      <c r="H12" s="3" t="s">
        <v>42</v>
      </c>
      <c r="I12" s="3" t="s">
        <v>42</v>
      </c>
      <c r="J12" s="3" t="s">
        <v>42</v>
      </c>
    </row>
    <row r="13">
      <c r="A13" s="1" t="s">
        <v>172</v>
      </c>
      <c r="B13" s="3" t="n">
        <v>11263.086</v>
      </c>
      <c r="C13" s="3" t="n">
        <v>2075.248</v>
      </c>
      <c r="D13" s="3" t="n">
        <v>2958.934</v>
      </c>
      <c r="E13" s="3" t="s">
        <v>42</v>
      </c>
      <c r="F13" s="3" t="s">
        <v>42</v>
      </c>
      <c r="G13" s="3" t="s">
        <v>42</v>
      </c>
      <c r="H13" s="3" t="s">
        <v>42</v>
      </c>
      <c r="I13" s="3" t="s">
        <v>42</v>
      </c>
      <c r="J13" s="3" t="s">
        <v>42</v>
      </c>
    </row>
    <row r="14">
      <c r="A14" s="1" t="s">
        <v>173</v>
      </c>
      <c r="B14" s="3" t="n">
        <v>12644.209</v>
      </c>
      <c r="C14" s="3" t="n">
        <v>2059.852</v>
      </c>
      <c r="D14" s="3" t="n">
        <v>3279.156</v>
      </c>
      <c r="E14" s="3" t="s">
        <v>42</v>
      </c>
      <c r="F14" s="3" t="s">
        <v>42</v>
      </c>
      <c r="G14" s="3" t="s">
        <v>42</v>
      </c>
      <c r="H14" s="3" t="s">
        <v>42</v>
      </c>
      <c r="I14" s="3" t="s">
        <v>42</v>
      </c>
      <c r="J14" s="3" t="s">
        <v>42</v>
      </c>
    </row>
    <row r="15">
      <c r="A15" s="1" t="s">
        <v>174</v>
      </c>
      <c r="B15" s="3" t="n">
        <v>12400.488</v>
      </c>
      <c r="C15" s="3" t="n">
        <v>2381.029</v>
      </c>
      <c r="D15" s="3" t="n">
        <v>2753.133</v>
      </c>
      <c r="E15" s="3" t="s">
        <v>42</v>
      </c>
      <c r="F15" s="3" t="s">
        <v>42</v>
      </c>
      <c r="G15" s="3" t="s">
        <v>42</v>
      </c>
      <c r="H15" s="3" t="s">
        <v>42</v>
      </c>
      <c r="I15" s="3" t="s">
        <v>42</v>
      </c>
      <c r="J15" s="3" t="s">
        <v>42</v>
      </c>
    </row>
    <row r="16">
      <c r="A16" s="1" t="s">
        <v>175</v>
      </c>
      <c r="B16" s="3" t="n">
        <v>13450.733</v>
      </c>
      <c r="C16" s="3" t="n">
        <v>2420.198</v>
      </c>
      <c r="D16" s="3" t="n">
        <v>3037.492</v>
      </c>
      <c r="E16" s="3" t="s">
        <v>42</v>
      </c>
      <c r="F16" s="3" t="s">
        <v>42</v>
      </c>
      <c r="G16" s="3" t="s">
        <v>42</v>
      </c>
      <c r="H16" s="3" t="s">
        <v>42</v>
      </c>
      <c r="I16" s="3" t="s">
        <v>42</v>
      </c>
      <c r="J16" s="3" t="s">
        <v>42</v>
      </c>
    </row>
    <row r="17">
      <c r="A17" s="1" t="s">
        <v>176</v>
      </c>
      <c r="B17" s="3" t="n">
        <v>13052.321</v>
      </c>
      <c r="C17" s="3" t="n">
        <v>2264.662</v>
      </c>
      <c r="D17" s="3" t="n">
        <v>2989.211</v>
      </c>
      <c r="E17" s="3" t="s">
        <v>42</v>
      </c>
      <c r="F17" s="3" t="s">
        <v>42</v>
      </c>
      <c r="G17" s="3" t="s">
        <v>42</v>
      </c>
      <c r="H17" s="3" t="s">
        <v>42</v>
      </c>
      <c r="I17" s="3" t="s">
        <v>42</v>
      </c>
      <c r="J17" s="3" t="s">
        <v>42</v>
      </c>
    </row>
    <row r="18">
      <c r="A18" s="1" t="s">
        <v>177</v>
      </c>
      <c r="B18" s="3" t="n">
        <v>12957.559</v>
      </c>
      <c r="C18" s="3" t="n">
        <v>2457.824</v>
      </c>
      <c r="D18" s="3" t="n">
        <v>3186.378</v>
      </c>
      <c r="E18" s="3" t="n">
        <v>2126.927</v>
      </c>
      <c r="F18" s="3" t="n">
        <v>16.41</v>
      </c>
      <c r="G18" s="3" t="n">
        <v>1172.881</v>
      </c>
      <c r="H18" s="3" t="n">
        <v>47.72</v>
      </c>
      <c r="I18" s="3" t="n">
        <v>665.629</v>
      </c>
      <c r="J18" s="3" t="n">
        <v>20.89</v>
      </c>
    </row>
    <row r="19">
      <c r="A19" s="1" t="s">
        <v>178</v>
      </c>
      <c r="B19" s="3" t="n">
        <v>15224.683</v>
      </c>
      <c r="C19" s="3" t="n">
        <v>2345.461</v>
      </c>
      <c r="D19" s="3" t="n">
        <v>4679.385</v>
      </c>
      <c r="E19" s="3" t="n">
        <v>2148.78</v>
      </c>
      <c r="F19" s="3" t="n">
        <v>14.11</v>
      </c>
      <c r="G19" s="3" t="n">
        <v>949.532</v>
      </c>
      <c r="H19" s="3" t="n">
        <v>40.48</v>
      </c>
      <c r="I19" s="3" t="n">
        <v>1113.249</v>
      </c>
      <c r="J19" s="3" t="n">
        <v>23.79</v>
      </c>
    </row>
    <row r="20">
      <c r="A20" s="1" t="s">
        <v>179</v>
      </c>
      <c r="B20" s="3" t="n">
        <v>13883.39</v>
      </c>
      <c r="C20" s="3" t="n">
        <v>2458.485</v>
      </c>
      <c r="D20" s="3" t="n">
        <v>4012.67</v>
      </c>
      <c r="E20" s="3" t="n">
        <v>2045.527</v>
      </c>
      <c r="F20" s="3" t="n">
        <v>14.73</v>
      </c>
      <c r="G20" s="3" t="n">
        <v>1123.867</v>
      </c>
      <c r="H20" s="3" t="n">
        <v>45.71</v>
      </c>
      <c r="I20" s="3" t="n">
        <v>1177.808</v>
      </c>
      <c r="J20" s="3" t="n">
        <v>29.35</v>
      </c>
    </row>
    <row r="21">
      <c r="A21" s="1" t="s">
        <v>180</v>
      </c>
      <c r="B21" s="3" t="n">
        <v>16128.358</v>
      </c>
      <c r="C21" s="3" t="n">
        <v>2820.557</v>
      </c>
      <c r="D21" s="3" t="n">
        <v>4954.816</v>
      </c>
      <c r="E21" s="3" t="n">
        <v>1775.524</v>
      </c>
      <c r="F21" s="3" t="n">
        <v>11.01</v>
      </c>
      <c r="G21" s="3" t="n">
        <v>1194.129</v>
      </c>
      <c r="H21" s="3" t="n">
        <v>42.34</v>
      </c>
      <c r="I21" s="3" t="n">
        <v>924.099</v>
      </c>
      <c r="J21" s="3" t="n">
        <v>18.65</v>
      </c>
    </row>
    <row r="22">
      <c r="A22" s="1" t="s">
        <v>181</v>
      </c>
      <c r="B22" s="3" t="n">
        <v>15342.042</v>
      </c>
      <c r="C22" s="3" t="n">
        <v>3145.372</v>
      </c>
      <c r="D22" s="3" t="n">
        <v>4425.89</v>
      </c>
      <c r="E22" s="3" t="n">
        <v>2134.06</v>
      </c>
      <c r="F22" s="3" t="n">
        <v>13.91</v>
      </c>
      <c r="G22" s="3" t="n">
        <v>1375.175</v>
      </c>
      <c r="H22" s="3" t="n">
        <v>43.72</v>
      </c>
      <c r="I22" s="3" t="n">
        <v>901.999</v>
      </c>
      <c r="J22" s="3" t="n">
        <v>20.38</v>
      </c>
    </row>
    <row r="23">
      <c r="A23" s="1" t="s">
        <v>182</v>
      </c>
      <c r="B23" s="3" t="n">
        <v>16015.371</v>
      </c>
      <c r="C23" s="3" t="n">
        <v>3311.564</v>
      </c>
      <c r="D23" s="3" t="n">
        <v>4138.885</v>
      </c>
      <c r="E23" s="3" t="n">
        <v>2380.934</v>
      </c>
      <c r="F23" s="3" t="n">
        <v>14.87</v>
      </c>
      <c r="G23" s="3" t="n">
        <v>1513.834</v>
      </c>
      <c r="H23" s="3" t="n">
        <v>45.71</v>
      </c>
      <c r="I23" s="3" t="n">
        <v>989.113</v>
      </c>
      <c r="J23" s="3" t="n">
        <v>23.9</v>
      </c>
    </row>
    <row r="24">
      <c r="A24" s="1" t="s">
        <v>183</v>
      </c>
      <c r="B24" s="3" t="n">
        <v>16350.767</v>
      </c>
      <c r="C24" s="3" t="n">
        <v>3688.187</v>
      </c>
      <c r="D24" s="3" t="n">
        <v>4138.518</v>
      </c>
      <c r="E24" s="3" t="n">
        <v>2785.357</v>
      </c>
      <c r="F24" s="3" t="n">
        <v>17.04</v>
      </c>
      <c r="G24" s="3" t="n">
        <v>1770.73</v>
      </c>
      <c r="H24" s="3" t="n">
        <v>48.01</v>
      </c>
      <c r="I24" s="3" t="n">
        <v>1159.364</v>
      </c>
      <c r="J24" s="3" t="n">
        <v>28.01</v>
      </c>
    </row>
    <row r="25">
      <c r="A25" s="1" t="s">
        <v>184</v>
      </c>
      <c r="B25" s="3" t="n">
        <v>17370.185</v>
      </c>
      <c r="C25" s="3" t="n">
        <v>3709.241</v>
      </c>
      <c r="D25" s="3" t="n">
        <v>4781.496</v>
      </c>
      <c r="E25" s="3" t="n">
        <v>2764.967</v>
      </c>
      <c r="F25" s="3" t="n">
        <v>15.92</v>
      </c>
      <c r="G25" s="3" t="n">
        <v>1508.632</v>
      </c>
      <c r="H25" s="3" t="n">
        <v>40.67</v>
      </c>
      <c r="I25" s="3" t="n">
        <v>1515.063</v>
      </c>
      <c r="J25" s="3" t="n">
        <v>31.69</v>
      </c>
    </row>
    <row r="26">
      <c r="A26" s="1" t="s">
        <v>185</v>
      </c>
      <c r="B26" s="3" t="n">
        <v>17800.527</v>
      </c>
      <c r="C26" s="3" t="n">
        <v>3740.289</v>
      </c>
      <c r="D26" s="3" t="n">
        <v>5356.498</v>
      </c>
      <c r="E26" s="3" t="n">
        <v>2419.824</v>
      </c>
      <c r="F26" s="3" t="n">
        <v>13.59</v>
      </c>
      <c r="G26" s="3" t="n">
        <v>1426.378</v>
      </c>
      <c r="H26" s="3" t="n">
        <v>38.14</v>
      </c>
      <c r="I26" s="3" t="n">
        <v>1398.646</v>
      </c>
      <c r="J26" s="3" t="n">
        <v>26.11</v>
      </c>
    </row>
    <row r="27">
      <c r="A27" s="1" t="s">
        <v>1</v>
      </c>
      <c r="B27" s="3" t="n">
        <v>18699.168</v>
      </c>
      <c r="C27" s="3" t="n">
        <v>3808.339</v>
      </c>
      <c r="D27" s="3" t="n">
        <v>6187.824</v>
      </c>
      <c r="E27" s="3" t="n">
        <v>2594.777</v>
      </c>
      <c r="F27" s="3" t="n">
        <v>13.88</v>
      </c>
      <c r="G27" s="3" t="n">
        <v>1421.442</v>
      </c>
      <c r="H27" s="3" t="n">
        <v>37.32</v>
      </c>
      <c r="I27" s="3" t="n">
        <v>1425.24</v>
      </c>
      <c r="J27" s="3" t="n">
        <v>23.03</v>
      </c>
    </row>
    <row r="28">
      <c r="A28" s="1" t="s">
        <v>2</v>
      </c>
      <c r="B28" s="3" t="n">
        <v>18180.861</v>
      </c>
      <c r="C28" s="3" t="n">
        <v>3029.592</v>
      </c>
      <c r="D28" s="3" t="n">
        <v>6556.364</v>
      </c>
      <c r="E28" s="3" t="n">
        <v>2424.115</v>
      </c>
      <c r="F28" s="3" t="n">
        <v>13.33</v>
      </c>
      <c r="G28" s="3" t="n">
        <v>909.131</v>
      </c>
      <c r="H28" s="3" t="n">
        <v>30.01</v>
      </c>
      <c r="I28" s="3" t="n">
        <v>1904.981</v>
      </c>
      <c r="J28" s="3" t="n">
        <v>29.06</v>
      </c>
    </row>
    <row r="29">
      <c r="A29" s="1" t="s">
        <v>3</v>
      </c>
      <c r="B29" s="3" t="n">
        <v>19255.284</v>
      </c>
      <c r="C29" s="3" t="n">
        <v>3280.258</v>
      </c>
      <c r="D29" s="3" t="n">
        <v>7013.713</v>
      </c>
      <c r="E29" s="3" t="n">
        <v>2090.57</v>
      </c>
      <c r="F29" s="3" t="n">
        <v>10.86</v>
      </c>
      <c r="G29" s="3" t="n">
        <v>998.51</v>
      </c>
      <c r="H29" s="3" t="n">
        <v>30.44</v>
      </c>
      <c r="I29" s="3" t="n">
        <v>1820.904</v>
      </c>
      <c r="J29" s="3" t="n">
        <v>25.96</v>
      </c>
    </row>
    <row r="30">
      <c r="A30" s="1" t="s">
        <v>4</v>
      </c>
      <c r="B30" s="3" t="n">
        <v>18323.133</v>
      </c>
      <c r="C30" s="3" t="n">
        <v>4099.312</v>
      </c>
      <c r="D30" s="3" t="n">
        <v>5834.497</v>
      </c>
      <c r="E30" s="3" t="n">
        <v>2107.685</v>
      </c>
      <c r="F30" s="3" t="n">
        <v>11.5</v>
      </c>
      <c r="G30" s="3" t="n">
        <v>1587.877</v>
      </c>
      <c r="H30" s="3" t="n">
        <v>38.74</v>
      </c>
      <c r="I30" s="3" t="n">
        <v>1260.844</v>
      </c>
      <c r="J30" s="3" t="n">
        <v>21.61</v>
      </c>
    </row>
    <row r="31">
      <c r="A31" s="1" t="s">
        <v>5</v>
      </c>
      <c r="B31" s="3" t="n">
        <v>18197.837</v>
      </c>
      <c r="C31" s="3" t="n">
        <v>3863.638</v>
      </c>
      <c r="D31" s="3" t="n">
        <v>4951.215</v>
      </c>
      <c r="E31" s="3" t="n">
        <v>1812.201</v>
      </c>
      <c r="F31" s="3" t="n">
        <v>9.96</v>
      </c>
      <c r="G31" s="3" t="n">
        <v>1414.854</v>
      </c>
      <c r="H31" s="3" t="n">
        <v>36.62</v>
      </c>
      <c r="I31" s="3" t="n">
        <v>701.626</v>
      </c>
      <c r="J31" s="3" t="n">
        <v>14.17</v>
      </c>
    </row>
    <row r="32">
      <c r="A32" s="1" t="s">
        <v>6</v>
      </c>
      <c r="B32" s="3" t="n">
        <v>19588.439</v>
      </c>
      <c r="C32" s="3" t="n">
        <v>3799.998</v>
      </c>
      <c r="D32" s="3" t="n">
        <v>5018.603</v>
      </c>
      <c r="E32" s="3" t="n">
        <v>2036.618</v>
      </c>
      <c r="F32" s="3" t="n">
        <v>10.4</v>
      </c>
      <c r="G32" s="3" t="n">
        <v>1231.958</v>
      </c>
      <c r="H32" s="3" t="n">
        <v>32.42</v>
      </c>
      <c r="I32" s="3" t="n">
        <v>536.455</v>
      </c>
      <c r="J32" s="3" t="n">
        <v>10.69</v>
      </c>
    </row>
    <row r="33">
      <c r="A33" s="1" t="s">
        <v>7</v>
      </c>
      <c r="B33" s="3" t="n">
        <v>21634.623</v>
      </c>
      <c r="C33" s="3" t="n">
        <v>3815.577</v>
      </c>
      <c r="D33" s="3" t="n">
        <v>6278.912</v>
      </c>
      <c r="E33" s="3" t="n">
        <v>2729.778</v>
      </c>
      <c r="F33" s="3" t="n">
        <v>12.62</v>
      </c>
      <c r="G33" s="3" t="n">
        <v>1069.452</v>
      </c>
      <c r="H33" s="3" t="n">
        <v>28.03</v>
      </c>
      <c r="I33" s="3" t="n">
        <v>868.134</v>
      </c>
      <c r="J33" s="3" t="n">
        <v>13.83</v>
      </c>
    </row>
    <row r="34">
      <c r="A34" s="1" t="s">
        <v>8</v>
      </c>
      <c r="B34" s="3" t="n">
        <v>19967.892</v>
      </c>
      <c r="C34" s="3" t="n">
        <v>4039.897</v>
      </c>
      <c r="D34" s="3" t="n">
        <v>5926.173</v>
      </c>
      <c r="E34" s="3" t="n">
        <v>1980.139</v>
      </c>
      <c r="F34" s="3" t="n">
        <v>9.92</v>
      </c>
      <c r="G34" s="3" t="n">
        <v>1282.305</v>
      </c>
      <c r="H34" s="3" t="n">
        <v>31.74</v>
      </c>
      <c r="I34" s="3" t="n">
        <v>475.021</v>
      </c>
      <c r="J34" s="3" t="n">
        <v>8.02</v>
      </c>
    </row>
    <row r="35">
      <c r="A35" s="1" t="s">
        <v>9</v>
      </c>
      <c r="B35" s="3" t="n">
        <v>20674.51</v>
      </c>
      <c r="C35" s="3" t="n">
        <v>4043.241</v>
      </c>
      <c r="D35" s="3" t="n">
        <v>6493.753</v>
      </c>
      <c r="E35" s="3" t="n">
        <v>2466.798</v>
      </c>
      <c r="F35" s="3" t="n">
        <v>11.93</v>
      </c>
      <c r="G35" s="3" t="n">
        <v>1353.58</v>
      </c>
      <c r="H35" s="3" t="n">
        <v>33.48</v>
      </c>
      <c r="I35" s="3" t="n">
        <v>530.652</v>
      </c>
      <c r="J35" s="3" t="n">
        <v>8.17</v>
      </c>
    </row>
    <row r="36">
      <c r="A36" s="1" t="s">
        <v>10</v>
      </c>
      <c r="B36" s="3" t="n">
        <v>20523.383</v>
      </c>
      <c r="C36" s="3" t="n">
        <v>3810.947</v>
      </c>
      <c r="D36" s="3" t="n">
        <v>6711.716</v>
      </c>
      <c r="E36" s="3" t="n">
        <v>2396.44</v>
      </c>
      <c r="F36" s="3" t="n">
        <v>11.68</v>
      </c>
      <c r="G36" s="3" t="n">
        <v>1227.761</v>
      </c>
      <c r="H36" s="3" t="n">
        <v>32.22</v>
      </c>
      <c r="I36" s="3" t="n">
        <v>568.484</v>
      </c>
      <c r="J36" s="3" t="n">
        <v>8.47</v>
      </c>
    </row>
    <row r="37">
      <c r="A37" s="1" t="s">
        <v>11</v>
      </c>
      <c r="B37" s="3" t="n">
        <v>19221.406</v>
      </c>
      <c r="C37" s="3" t="n">
        <v>3608.783</v>
      </c>
      <c r="D37" s="3" t="n">
        <v>6023.066</v>
      </c>
      <c r="E37" s="3" t="n">
        <v>2320.981</v>
      </c>
      <c r="F37" s="3" t="n">
        <v>12.07</v>
      </c>
      <c r="G37" s="3" t="n">
        <v>1188.277</v>
      </c>
      <c r="H37" s="3" t="n">
        <v>32.93</v>
      </c>
      <c r="I37" s="3" t="n">
        <v>506.585</v>
      </c>
      <c r="J37" s="3" t="n">
        <v>8.41</v>
      </c>
    </row>
    <row r="38">
      <c r="A38" s="1" t="s">
        <v>12</v>
      </c>
      <c r="B38" s="3" t="n">
        <v>19749.671</v>
      </c>
      <c r="C38" s="3" t="n">
        <v>3644.866</v>
      </c>
      <c r="D38" s="3" t="n">
        <v>5724.156</v>
      </c>
      <c r="E38" s="3" t="n">
        <v>2182.708</v>
      </c>
      <c r="F38" s="3" t="n">
        <v>11.05</v>
      </c>
      <c r="G38" s="3" t="n">
        <v>1241.143</v>
      </c>
      <c r="H38" s="3" t="n">
        <v>34.05</v>
      </c>
      <c r="I38" s="3" t="n">
        <v>376.02</v>
      </c>
      <c r="J38" s="3" t="n">
        <v>6.57</v>
      </c>
    </row>
    <row r="39">
      <c r="A39" s="1" t="s">
        <v>13</v>
      </c>
      <c r="B39" s="3" t="n">
        <v>21358.604</v>
      </c>
      <c r="C39" s="3" t="n">
        <v>3929.483</v>
      </c>
      <c r="D39" s="3" t="n">
        <v>6040.262</v>
      </c>
      <c r="E39" s="3" t="n">
        <v>2277.388</v>
      </c>
      <c r="F39" s="3" t="n">
        <v>10.66</v>
      </c>
      <c r="G39" s="3" t="n">
        <v>1001.522</v>
      </c>
      <c r="H39" s="3" t="n">
        <v>25.49</v>
      </c>
      <c r="I39" s="3" t="n">
        <v>443.607</v>
      </c>
      <c r="J39" s="3" t="n">
        <v>7.34</v>
      </c>
    </row>
    <row r="40">
      <c r="A40" s="1" t="s">
        <v>14</v>
      </c>
      <c r="B40" s="3" t="n">
        <v>22420.13</v>
      </c>
      <c r="C40" s="3" t="n">
        <v>3836.043</v>
      </c>
      <c r="D40" s="3" t="n">
        <v>7272.131</v>
      </c>
      <c r="E40" s="3" t="n">
        <v>2481.466</v>
      </c>
      <c r="F40" s="3" t="n">
        <v>11.07</v>
      </c>
      <c r="G40" s="3" t="n">
        <v>1040.391</v>
      </c>
      <c r="H40" s="3" t="n">
        <v>27.12</v>
      </c>
      <c r="I40" s="3" t="n">
        <v>722.478</v>
      </c>
      <c r="J40" s="3" t="n">
        <v>9.93</v>
      </c>
    </row>
    <row r="41">
      <c r="A41" s="1" t="s">
        <v>15</v>
      </c>
      <c r="B41" s="3" t="n">
        <v>21696.977</v>
      </c>
      <c r="C41" s="3" t="n">
        <v>3722.836</v>
      </c>
      <c r="D41" s="3" t="n">
        <v>7690.238</v>
      </c>
      <c r="E41" s="3" t="n">
        <v>2547.321</v>
      </c>
      <c r="F41" s="3" t="n">
        <v>11.74</v>
      </c>
      <c r="G41" s="3" t="n">
        <v>1045.743</v>
      </c>
      <c r="H41" s="3" t="n">
        <v>28.09</v>
      </c>
      <c r="I41" s="3" t="n">
        <v>945.918</v>
      </c>
      <c r="J41" s="3" t="n">
        <v>12.3</v>
      </c>
    </row>
    <row r="42">
      <c r="A42" s="1" t="s">
        <v>16</v>
      </c>
      <c r="B42" s="3" t="n">
        <v>21582.961</v>
      </c>
      <c r="C42" s="3" t="n">
        <v>4168.023</v>
      </c>
      <c r="D42" s="3" t="n">
        <v>7682.081</v>
      </c>
      <c r="E42" s="3" t="n">
        <v>2295.56</v>
      </c>
      <c r="F42" s="3" t="n">
        <v>10.64</v>
      </c>
      <c r="G42" s="3" t="n">
        <v>1086.499</v>
      </c>
      <c r="H42" s="3" t="n">
        <v>26.07</v>
      </c>
      <c r="I42" s="3" t="n">
        <v>949.748</v>
      </c>
      <c r="J42" s="3" t="n">
        <v>12.36</v>
      </c>
    </row>
    <row r="43">
      <c r="A43" s="1" t="s">
        <v>17</v>
      </c>
      <c r="B43" s="3" t="n">
        <v>21414.712</v>
      </c>
      <c r="C43" s="3" t="n">
        <v>3718.28</v>
      </c>
      <c r="D43" s="3" t="n">
        <v>7573.687</v>
      </c>
      <c r="E43" s="3" t="n">
        <v>2228.16</v>
      </c>
      <c r="F43" s="3" t="n">
        <v>10.4</v>
      </c>
      <c r="G43" s="3" t="n">
        <v>1062.041</v>
      </c>
      <c r="H43" s="3" t="n">
        <v>28.56</v>
      </c>
      <c r="I43" s="3" t="n">
        <v>876.182</v>
      </c>
      <c r="J43" s="3" t="n">
        <v>11.57</v>
      </c>
    </row>
    <row r="44">
      <c r="A44" s="1" t="s">
        <v>18</v>
      </c>
      <c r="B44" s="3" t="n">
        <v>21450.647</v>
      </c>
      <c r="C44" s="3" t="n">
        <v>3886.86</v>
      </c>
      <c r="D44" s="3" t="n">
        <v>7480.174</v>
      </c>
      <c r="E44" s="3" t="n">
        <v>1947.453</v>
      </c>
      <c r="F44" s="3" t="n">
        <v>9.08</v>
      </c>
      <c r="G44" s="3" t="n">
        <v>962.311</v>
      </c>
      <c r="H44" s="3" t="n">
        <v>24.76</v>
      </c>
      <c r="I44" s="3" t="n">
        <v>777.112</v>
      </c>
      <c r="J44" s="3" t="n">
        <v>10.39</v>
      </c>
    </row>
    <row r="45">
      <c r="A45" s="1" t="s">
        <v>19</v>
      </c>
      <c r="B45" s="3" t="n">
        <v>20946.046</v>
      </c>
      <c r="C45" s="3" t="n">
        <v>3870.619</v>
      </c>
      <c r="D45" s="3" t="n">
        <v>6240.001</v>
      </c>
      <c r="E45" s="3" t="n">
        <v>1605.878</v>
      </c>
      <c r="F45" s="3" t="n">
        <v>7.67</v>
      </c>
      <c r="G45" s="3" t="n">
        <v>850.211</v>
      </c>
      <c r="H45" s="3" t="n">
        <v>21.97</v>
      </c>
      <c r="I45" s="3" t="n">
        <v>491.416</v>
      </c>
      <c r="J45" s="3" t="n">
        <v>7.88</v>
      </c>
    </row>
    <row r="46">
      <c r="A46" s="1" t="s">
        <v>20</v>
      </c>
      <c r="B46" s="3" t="n">
        <v>20432.736</v>
      </c>
      <c r="C46" s="3" t="n">
        <v>3987.391</v>
      </c>
      <c r="D46" s="3" t="n">
        <v>5034.256</v>
      </c>
      <c r="E46" s="3" t="n">
        <v>2344.415</v>
      </c>
      <c r="F46" s="3" t="n">
        <v>11.47</v>
      </c>
      <c r="G46" s="3" t="n">
        <v>1158.324</v>
      </c>
      <c r="H46" s="3" t="n">
        <v>29.05</v>
      </c>
      <c r="I46" s="3" t="n">
        <v>546.439</v>
      </c>
      <c r="J46" s="3" t="n">
        <v>10.85</v>
      </c>
    </row>
    <row r="47">
      <c r="A47" s="1" t="s">
        <v>21</v>
      </c>
      <c r="B47" s="3" t="n">
        <v>23040.548</v>
      </c>
      <c r="C47" s="3" t="n">
        <v>4081.528</v>
      </c>
      <c r="D47" s="3" t="n">
        <v>5795.879</v>
      </c>
      <c r="E47" s="3" t="n">
        <v>2156.79</v>
      </c>
      <c r="F47" s="3" t="n">
        <v>9.36</v>
      </c>
      <c r="G47" s="3" t="n">
        <v>1065.911</v>
      </c>
      <c r="H47" s="3" t="n">
        <v>26.12</v>
      </c>
      <c r="I47" s="3" t="n">
        <v>540.1</v>
      </c>
      <c r="J47" s="3" t="n">
        <v>9.32</v>
      </c>
    </row>
    <row r="48">
      <c r="A48" s="1" t="s">
        <v>22</v>
      </c>
      <c r="B48" s="3" t="n">
        <v>22748.215</v>
      </c>
      <c r="C48" s="3" t="n">
        <v>4313.491</v>
      </c>
      <c r="D48" s="3" t="n">
        <v>5683.076</v>
      </c>
      <c r="E48" s="3" t="n">
        <v>2103.325</v>
      </c>
      <c r="F48" s="3" t="n">
        <v>9.25</v>
      </c>
      <c r="G48" s="3" t="n">
        <v>1002.781</v>
      </c>
      <c r="H48" s="3" t="n">
        <v>23.25</v>
      </c>
      <c r="I48" s="3" t="n">
        <v>571.19</v>
      </c>
      <c r="J48" s="3" t="n">
        <v>10.05</v>
      </c>
    </row>
    <row r="49">
      <c r="A49" s="1" t="s">
        <v>23</v>
      </c>
      <c r="B49" s="3" t="n">
        <v>21929.895</v>
      </c>
      <c r="C49" s="3" t="n">
        <v>4099.092</v>
      </c>
      <c r="D49" s="3" t="n">
        <v>4952.244</v>
      </c>
      <c r="E49" s="3" t="n">
        <v>1808.416</v>
      </c>
      <c r="F49" s="3" t="n">
        <v>8.25</v>
      </c>
      <c r="G49" s="3" t="n">
        <v>915.721</v>
      </c>
      <c r="H49" s="3" t="n">
        <v>22.34</v>
      </c>
      <c r="I49" s="3" t="n">
        <v>456.153</v>
      </c>
      <c r="J49" s="3" t="n">
        <v>9.21</v>
      </c>
    </row>
    <row r="50">
      <c r="A50" s="1" t="s">
        <v>24</v>
      </c>
      <c r="B50" s="3" t="n">
        <v>22476.495</v>
      </c>
      <c r="C50" s="3" t="n">
        <v>4276.6</v>
      </c>
      <c r="D50" s="3" t="n">
        <v>4747.875</v>
      </c>
      <c r="E50" s="3" t="n">
        <v>2051.088</v>
      </c>
      <c r="F50" s="3" t="n">
        <v>9.13</v>
      </c>
      <c r="G50" s="3" t="n">
        <v>1262.612</v>
      </c>
      <c r="H50" s="3" t="n">
        <v>29.52</v>
      </c>
      <c r="I50" s="3" t="n">
        <v>305.818</v>
      </c>
      <c r="J50" s="3" t="n">
        <v>6.44</v>
      </c>
    </row>
    <row r="51">
      <c r="A51" s="1" t="s">
        <v>25</v>
      </c>
      <c r="B51" s="3" t="n">
        <v>25142.324</v>
      </c>
      <c r="C51" s="3" t="n">
        <v>5295.54</v>
      </c>
      <c r="D51" s="3" t="n">
        <v>6256.903</v>
      </c>
      <c r="E51" s="3" t="n">
        <v>2511.896</v>
      </c>
      <c r="F51" s="3" t="n">
        <v>9.99</v>
      </c>
      <c r="G51" s="3" t="n">
        <v>1015.415</v>
      </c>
      <c r="H51" s="3" t="n">
        <v>19.17</v>
      </c>
      <c r="I51" s="3" t="n">
        <v>656.505</v>
      </c>
      <c r="J51" s="3" t="n">
        <v>10.49</v>
      </c>
    </row>
    <row r="52">
      <c r="A52" s="1" t="s">
        <v>26</v>
      </c>
      <c r="B52" s="3" t="n">
        <v>25262.44</v>
      </c>
      <c r="C52" s="3" t="n">
        <v>5025.217</v>
      </c>
      <c r="D52" s="3" t="n">
        <v>7487.817</v>
      </c>
      <c r="E52" s="3" t="n">
        <v>2208.918</v>
      </c>
      <c r="F52" s="3" t="n">
        <v>8.74</v>
      </c>
      <c r="G52" s="3" t="n">
        <v>879.297</v>
      </c>
      <c r="H52" s="3" t="n">
        <v>17.5</v>
      </c>
      <c r="I52" s="3" t="n">
        <v>975.637</v>
      </c>
      <c r="J52" s="3" t="n">
        <v>13.03</v>
      </c>
    </row>
    <row r="53">
      <c r="A53" s="1" t="s">
        <v>27</v>
      </c>
      <c r="B53" s="3" t="n">
        <v>23894.435</v>
      </c>
      <c r="C53" s="3" t="n">
        <v>4888.383</v>
      </c>
      <c r="D53" s="3" t="n">
        <v>7334.669</v>
      </c>
      <c r="E53" s="3" t="n">
        <v>2163.023</v>
      </c>
      <c r="F53" s="3" t="n">
        <v>9.05</v>
      </c>
      <c r="G53" s="3" t="n">
        <v>1291.446</v>
      </c>
      <c r="H53" s="3" t="n">
        <v>26.42</v>
      </c>
      <c r="I53" s="3" t="n">
        <v>862.998</v>
      </c>
      <c r="J53" s="3" t="n">
        <v>11.77</v>
      </c>
    </row>
    <row r="54">
      <c r="A54" s="1" t="s">
        <v>28</v>
      </c>
      <c r="B54" s="3" t="n">
        <v>25674.41</v>
      </c>
      <c r="C54" s="3" t="n">
        <v>5792.425</v>
      </c>
      <c r="D54" s="3" t="n">
        <v>7353.188</v>
      </c>
      <c r="E54" s="3" t="n">
        <v>1993.111</v>
      </c>
      <c r="F54" s="3" t="n">
        <v>7.76</v>
      </c>
      <c r="G54" s="3" t="n">
        <v>1051.091</v>
      </c>
      <c r="H54" s="3" t="n">
        <v>18.15</v>
      </c>
      <c r="I54" s="3" t="n">
        <v>742.62</v>
      </c>
      <c r="J54" s="3" t="n">
        <v>10.1</v>
      </c>
    </row>
    <row r="55">
      <c r="A55" s="1" t="s">
        <v>29</v>
      </c>
      <c r="B55" s="3" t="n">
        <v>24280.611</v>
      </c>
      <c r="C55" s="3" t="n">
        <v>5002.583</v>
      </c>
      <c r="D55" s="3" t="n">
        <v>6636.281</v>
      </c>
      <c r="E55" s="3" t="n">
        <v>2252.307</v>
      </c>
      <c r="F55" s="3" t="n">
        <v>9.28</v>
      </c>
      <c r="G55" s="3" t="n">
        <v>1012.066</v>
      </c>
      <c r="H55" s="3" t="n">
        <v>20.23</v>
      </c>
      <c r="I55" s="3" t="n">
        <v>717.889</v>
      </c>
      <c r="J55" s="3" t="n">
        <v>10.82</v>
      </c>
    </row>
    <row r="56">
      <c r="A56" s="1" t="s">
        <v>30</v>
      </c>
      <c r="B56" s="3" t="n">
        <v>26386.834</v>
      </c>
      <c r="C56" s="3" t="n">
        <v>6097.068</v>
      </c>
      <c r="D56" s="3" t="n">
        <v>7375.308</v>
      </c>
      <c r="E56" s="3" t="n">
        <v>2134.979</v>
      </c>
      <c r="F56" s="3" t="n">
        <v>8.09</v>
      </c>
      <c r="G56" s="3" t="n">
        <v>1176.223</v>
      </c>
      <c r="H56" s="3" t="n">
        <v>19.29</v>
      </c>
      <c r="I56" s="3" t="n">
        <v>590.283</v>
      </c>
      <c r="J56" s="3" t="n">
        <v>8.0</v>
      </c>
    </row>
    <row r="57">
      <c r="A57" s="1" t="s">
        <v>31</v>
      </c>
      <c r="B57" s="3" t="n">
        <v>26900.658</v>
      </c>
      <c r="C57" s="3" t="n">
        <v>6035.265</v>
      </c>
      <c r="D57" s="3" t="n">
        <v>8288.646</v>
      </c>
      <c r="E57" s="3" t="n">
        <v>2026.31</v>
      </c>
      <c r="F57" s="3" t="n">
        <v>7.53</v>
      </c>
      <c r="G57" s="3" t="n">
        <v>864.336</v>
      </c>
      <c r="H57" s="3" t="n">
        <v>14.32</v>
      </c>
      <c r="I57" s="3" t="n">
        <v>752.394</v>
      </c>
      <c r="J57" s="3" t="n">
        <v>9.08</v>
      </c>
    </row>
    <row r="58">
      <c r="A58" s="1" t="s">
        <v>32</v>
      </c>
      <c r="B58" s="3" t="n">
        <v>27154.924</v>
      </c>
      <c r="C58" s="3" t="n">
        <v>6355.633</v>
      </c>
      <c r="D58" s="3" t="n">
        <v>9105.863</v>
      </c>
      <c r="E58" s="3" t="n">
        <v>2061.939</v>
      </c>
      <c r="F58" s="3" t="n">
        <v>7.59</v>
      </c>
      <c r="G58" s="3" t="n">
        <v>777.793</v>
      </c>
      <c r="H58" s="3" t="n">
        <v>12.24</v>
      </c>
      <c r="I58" s="3" t="n">
        <v>975.603</v>
      </c>
      <c r="J58" s="3" t="n">
        <v>10.71</v>
      </c>
    </row>
    <row r="59">
      <c r="A59" s="1" t="s">
        <v>33</v>
      </c>
      <c r="B59" s="3" t="n">
        <v>27824.873</v>
      </c>
      <c r="C59" s="3" t="n">
        <v>6862.917</v>
      </c>
      <c r="D59" s="3" t="n">
        <v>9839.194</v>
      </c>
      <c r="E59" s="3" t="n">
        <v>2308.663</v>
      </c>
      <c r="F59" s="3" t="n">
        <v>8.3</v>
      </c>
      <c r="G59" s="3" t="n">
        <v>1050.879</v>
      </c>
      <c r="H59" s="3" t="n">
        <v>15.31</v>
      </c>
      <c r="I59" s="3" t="n">
        <v>1180.602</v>
      </c>
      <c r="J59" s="3" t="n">
        <v>12.0</v>
      </c>
    </row>
    <row r="60">
      <c r="A60" s="1" t="s">
        <v>34</v>
      </c>
      <c r="B60" s="3" t="n">
        <v>27936.537</v>
      </c>
      <c r="C60" s="3" t="n">
        <v>6814.084</v>
      </c>
      <c r="D60" s="3" t="n">
        <v>10556.358</v>
      </c>
      <c r="E60" s="3" t="n">
        <v>1740.91</v>
      </c>
      <c r="F60" s="3" t="n">
        <v>6.23</v>
      </c>
      <c r="G60" s="3" t="n">
        <v>906.022</v>
      </c>
      <c r="H60" s="3" t="n">
        <v>13.3</v>
      </c>
      <c r="I60" s="3" t="n">
        <v>1098.889</v>
      </c>
      <c r="J60" s="3" t="n">
        <v>10.41</v>
      </c>
    </row>
    <row r="61">
      <c r="A61" s="1" t="s">
        <v>35</v>
      </c>
      <c r="B61" s="3" t="n">
        <v>26818.977</v>
      </c>
      <c r="C61" s="3" t="n">
        <v>6475.601</v>
      </c>
      <c r="D61" s="3" t="n">
        <v>10428.122</v>
      </c>
      <c r="E61" s="3" t="n">
        <v>1885.361</v>
      </c>
      <c r="F61" s="3" t="n">
        <v>7.03</v>
      </c>
      <c r="G61" s="3" t="n">
        <v>937.06</v>
      </c>
      <c r="H61" s="3" t="n">
        <v>14.47</v>
      </c>
      <c r="I61" s="3" t="n">
        <v>1079.761</v>
      </c>
      <c r="J61" s="3" t="n">
        <v>10.35</v>
      </c>
    </row>
    <row r="62">
      <c r="A62" s="1" t="s">
        <v>36</v>
      </c>
      <c r="B62" s="3" t="n">
        <v>27899.793</v>
      </c>
      <c r="C62" s="3" t="n">
        <v>7150.032</v>
      </c>
      <c r="D62" s="3" t="n">
        <v>10944.371</v>
      </c>
      <c r="E62" s="3" t="n">
        <v>1932.017</v>
      </c>
      <c r="F62" s="3" t="n">
        <v>6.92</v>
      </c>
      <c r="G62" s="3" t="n">
        <v>969.038</v>
      </c>
      <c r="H62" s="3" t="n">
        <v>13.55</v>
      </c>
      <c r="I62" s="3" t="n">
        <v>1028.284</v>
      </c>
      <c r="J62" s="3" t="n">
        <v>9.4</v>
      </c>
    </row>
    <row r="63">
      <c r="A63" s="1" t="s">
        <v>37</v>
      </c>
      <c r="B63" s="3" t="n">
        <v>28394.033</v>
      </c>
      <c r="C63" s="3" t="n">
        <v>7478.851</v>
      </c>
      <c r="D63" s="3" t="n">
        <v>10481.217</v>
      </c>
      <c r="E63" s="3" t="n">
        <v>1819.673</v>
      </c>
      <c r="F63" s="3" t="n">
        <v>6.41</v>
      </c>
      <c r="G63" s="3" t="n">
        <v>993.857</v>
      </c>
      <c r="H63" s="3" t="n">
        <v>13.29</v>
      </c>
      <c r="I63" s="3" t="n">
        <v>845.151</v>
      </c>
      <c r="J63" s="3" t="n">
        <v>8.06</v>
      </c>
    </row>
    <row r="64">
      <c r="A64" s="1" t="s">
        <v>38</v>
      </c>
      <c r="B64" s="3" t="n">
        <v>28690.224</v>
      </c>
      <c r="C64" s="3" t="n">
        <v>7485.686</v>
      </c>
      <c r="D64" s="3" t="n">
        <v>10114.551</v>
      </c>
      <c r="E64" s="3" t="n">
        <v>1646.254</v>
      </c>
      <c r="F64" s="3" t="n">
        <v>5.74</v>
      </c>
      <c r="G64" s="3" t="n">
        <v>795.729</v>
      </c>
      <c r="H64" s="3" t="n">
        <v>10.63</v>
      </c>
      <c r="I64" s="3" t="n">
        <v>674.431</v>
      </c>
      <c r="J64" s="3" t="n">
        <v>6.67</v>
      </c>
    </row>
    <row r="65">
      <c r="A65" s="1" t="s">
        <v>39</v>
      </c>
      <c r="B65" s="3" t="n">
        <v>29044.984</v>
      </c>
      <c r="C65" s="3" t="n">
        <v>8155.34</v>
      </c>
      <c r="D65" s="3" t="n">
        <v>10091.697</v>
      </c>
      <c r="E65" s="3" t="n">
        <v>1649.713</v>
      </c>
      <c r="F65" s="3" t="n">
        <v>5.68</v>
      </c>
      <c r="G65" s="3" t="n">
        <v>760.612</v>
      </c>
      <c r="H65" s="3" t="n">
        <v>9.33</v>
      </c>
      <c r="I65" s="3" t="n">
        <v>569.568</v>
      </c>
      <c r="J65" s="3" t="n">
        <v>5.64</v>
      </c>
    </row>
    <row r="66">
      <c r="A66" s="1" t="s">
        <v>40</v>
      </c>
      <c r="B66" s="3" t="n">
        <v>29113.879</v>
      </c>
      <c r="C66" s="3" t="n">
        <v>8165.885</v>
      </c>
      <c r="D66" s="3" t="n">
        <v>9922.492</v>
      </c>
      <c r="E66" s="3" t="n">
        <v>1803.942</v>
      </c>
      <c r="F66" s="3" t="n">
        <v>6.2</v>
      </c>
      <c r="G66" s="3" t="n">
        <v>705.908</v>
      </c>
      <c r="H66" s="3" t="n">
        <v>8.64</v>
      </c>
      <c r="I66" s="3" t="n">
        <v>696.434</v>
      </c>
      <c r="J66" s="3" t="n">
        <v>7.02</v>
      </c>
    </row>
    <row r="67">
      <c r="A67" s="1" t="s">
        <v>186</v>
      </c>
      <c r="B67" s="3" t="n">
        <v>29424.62</v>
      </c>
      <c r="C67" s="3" t="n">
        <v>7734.257</v>
      </c>
      <c r="D67" s="3" t="n">
        <v>9553.181</v>
      </c>
      <c r="E67" s="3" t="n">
        <v>1978.697</v>
      </c>
      <c r="F67" s="3" t="n">
        <v>6.72</v>
      </c>
      <c r="G67" s="3" t="n">
        <v>825.895</v>
      </c>
      <c r="H67" s="3" t="n">
        <v>10.68</v>
      </c>
      <c r="I67" s="3" t="n">
        <v>854.734</v>
      </c>
      <c r="J67" s="3" t="n">
        <v>8.95</v>
      </c>
    </row>
    <row r="68">
      <c r="A68" s="1" t="s">
        <v>187</v>
      </c>
      <c r="B68" s="3" t="n">
        <v>30944.34</v>
      </c>
      <c r="C68" s="3" t="n">
        <v>8074.687</v>
      </c>
      <c r="D68" s="3" t="n">
        <v>10224.011</v>
      </c>
      <c r="E68" s="3" t="n">
        <v>1984.537</v>
      </c>
      <c r="F68" s="3" t="n">
        <v>6.41</v>
      </c>
      <c r="G68" s="3" t="n">
        <v>900.0</v>
      </c>
      <c r="H68" s="3" t="n">
        <v>11.15</v>
      </c>
      <c r="I68" s="3" t="n">
        <v>926.271</v>
      </c>
      <c r="J68" s="3" t="n">
        <v>9.06</v>
      </c>
    </row>
    <row r="69">
      <c r="A69" s="5" t="s">
        <v>3322</v>
      </c>
    </row>
    <row r="70">
      <c r="A70" s="5" t="s">
        <v>3767</v>
      </c>
    </row>
    <row r="71">
      <c r="A71" s="5" t="s">
        <v>3768</v>
      </c>
    </row>
    <row r="72">
      <c r="A72" s="5" t="s">
        <v>2368</v>
      </c>
    </row>
  </sheetData>
  <pageMargins bottom="0.75" footer="0.3" header="0.3" left="0.7" right="0.7" top="0.75"/>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2.08984375" hidden="0" customWidth="1"/>
    <col min="3" max="3" width="15.98828125" hidden="0" customWidth="1"/>
    <col min="4" max="4" width="10.421875" hidden="0" customWidth="1"/>
    <col min="5" max="5" width="9.71875" hidden="0" customWidth="1"/>
    <col min="6" max="6" width="13.97265625" hidden="0" customWidth="1"/>
    <col min="7" max="7" width="9.1875" hidden="0" customWidth="1"/>
    <col min="8" max="8" width="9.375" hidden="0" customWidth="1"/>
    <col min="9" max="9" width="20.640625" hidden="0" customWidth="1"/>
    <col min="10" max="10" width="19.9765625" hidden="0" customWidth="1"/>
    <col min="11" max="11" width="9.859375" hidden="0" customWidth="1"/>
    <col min="12" max="12" width="21.3125" hidden="0" customWidth="1"/>
    <col min="13" max="13" width="13.3046875" hidden="0" customWidth="1"/>
  </cols>
  <sheetData>
    <row r="1">
      <c r="A1" s="5" t="s">
        <v>3769</v>
      </c>
      <c r="M1" s="9" t="str">
        <f>=HYPERLINK("#'Contents'!A1", "Back to Contents")</f>
      </c>
    </row>
    <row r="2">
      <c r="A2" s="1" t="s">
        <v>0</v>
      </c>
      <c r="B2" s="1" t="s">
        <v>3770</v>
      </c>
      <c r="C2" s="1" t="s">
        <v>44</v>
      </c>
      <c r="D2" s="1" t="s">
        <v>45</v>
      </c>
      <c r="E2" s="1" t="s">
        <v>46</v>
      </c>
      <c r="F2" s="1" t="s">
        <v>47</v>
      </c>
      <c r="G2" s="1" t="s">
        <v>48</v>
      </c>
      <c r="H2" s="1" t="s">
        <v>49</v>
      </c>
      <c r="I2" s="1" t="s">
        <v>50</v>
      </c>
      <c r="J2" s="1" t="s">
        <v>51</v>
      </c>
      <c r="K2" s="1" t="s">
        <v>5484</v>
      </c>
      <c r="L2" s="1" t="s">
        <v>52</v>
      </c>
      <c r="M2" s="1" t="s">
        <v>53</v>
      </c>
    </row>
    <row r="3">
      <c r="A3" s="1" t="s">
        <v>152</v>
      </c>
      <c r="B3" s="1" t="s">
        <v>3771</v>
      </c>
      <c r="C3" s="2" t="n">
        <v>496.0</v>
      </c>
      <c r="D3" s="2" t="n">
        <v>1019.0</v>
      </c>
      <c r="E3" s="2" t="n">
        <v>11.0</v>
      </c>
      <c r="F3" s="2" t="n">
        <v>1526.0</v>
      </c>
      <c r="G3" s="2" t="n">
        <v>580.0</v>
      </c>
      <c r="H3" s="2" t="s">
        <v>42</v>
      </c>
      <c r="I3" s="2" t="n">
        <v>109.0</v>
      </c>
      <c r="J3" s="2" t="n">
        <v>689.0</v>
      </c>
      <c r="K3" s="2" t="n">
        <v>345.0</v>
      </c>
      <c r="L3" s="2" t="n">
        <v>1034.0</v>
      </c>
      <c r="M3" s="2" t="n">
        <v>492.0</v>
      </c>
    </row>
    <row r="4">
      <c r="A4" s="1" t="s">
        <v>153</v>
      </c>
      <c r="B4" s="1" t="s">
        <v>3771</v>
      </c>
      <c r="C4" s="2" t="n">
        <v>492.0</v>
      </c>
      <c r="D4" s="2" t="n">
        <v>988.0</v>
      </c>
      <c r="E4" s="2" t="n">
        <v>30.0</v>
      </c>
      <c r="F4" s="2" t="n">
        <v>1510.0</v>
      </c>
      <c r="G4" s="2" t="n">
        <v>585.0</v>
      </c>
      <c r="H4" s="2" t="s">
        <v>42</v>
      </c>
      <c r="I4" s="2" t="n">
        <v>110.0</v>
      </c>
      <c r="J4" s="2" t="n">
        <v>695.0</v>
      </c>
      <c r="K4" s="2" t="n">
        <v>485.0</v>
      </c>
      <c r="L4" s="2" t="n">
        <v>1180.0</v>
      </c>
      <c r="M4" s="2" t="n">
        <v>330.0</v>
      </c>
    </row>
    <row r="5">
      <c r="A5" s="1" t="s">
        <v>154</v>
      </c>
      <c r="B5" s="1" t="s">
        <v>3771</v>
      </c>
      <c r="C5" s="2" t="n">
        <v>330.0</v>
      </c>
      <c r="D5" s="2" t="n">
        <v>1306.0</v>
      </c>
      <c r="E5" s="2" t="n">
        <v>24.0</v>
      </c>
      <c r="F5" s="2" t="n">
        <v>1660.0</v>
      </c>
      <c r="G5" s="2" t="n">
        <v>578.0</v>
      </c>
      <c r="H5" s="2" t="s">
        <v>42</v>
      </c>
      <c r="I5" s="2" t="n">
        <v>78.0</v>
      </c>
      <c r="J5" s="2" t="n">
        <v>656.0</v>
      </c>
      <c r="K5" s="2" t="n">
        <v>332.0</v>
      </c>
      <c r="L5" s="2" t="n">
        <v>988.0</v>
      </c>
      <c r="M5" s="2" t="n">
        <v>672.0</v>
      </c>
    </row>
    <row r="6">
      <c r="A6" s="1" t="s">
        <v>155</v>
      </c>
      <c r="B6" s="1" t="s">
        <v>3771</v>
      </c>
      <c r="C6" s="2" t="n">
        <v>672.0</v>
      </c>
      <c r="D6" s="2" t="n">
        <v>1173.0</v>
      </c>
      <c r="E6" s="2" t="n">
        <v>6.0</v>
      </c>
      <c r="F6" s="2" t="n">
        <v>1851.0</v>
      </c>
      <c r="G6" s="2" t="n">
        <v>556.0</v>
      </c>
      <c r="H6" s="2" t="s">
        <v>42</v>
      </c>
      <c r="I6" s="2" t="n">
        <v>87.0</v>
      </c>
      <c r="J6" s="2" t="n">
        <v>643.0</v>
      </c>
      <c r="K6" s="2" t="n">
        <v>214.0</v>
      </c>
      <c r="L6" s="2" t="n">
        <v>857.0</v>
      </c>
      <c r="M6" s="2" t="n">
        <v>994.0</v>
      </c>
    </row>
    <row r="7">
      <c r="A7" s="1" t="s">
        <v>156</v>
      </c>
      <c r="B7" s="1" t="s">
        <v>3771</v>
      </c>
      <c r="C7" s="2" t="n">
        <v>994.0</v>
      </c>
      <c r="D7" s="2" t="n">
        <v>984.0</v>
      </c>
      <c r="E7" s="2" t="n">
        <v>3.0</v>
      </c>
      <c r="F7" s="2" t="n">
        <v>1981.0</v>
      </c>
      <c r="G7" s="2" t="n">
        <v>552.0</v>
      </c>
      <c r="H7" s="2" t="s">
        <v>42</v>
      </c>
      <c r="I7" s="2" t="n">
        <v>53.0</v>
      </c>
      <c r="J7" s="2" t="n">
        <v>605.0</v>
      </c>
      <c r="K7" s="2" t="n">
        <v>267.0</v>
      </c>
      <c r="L7" s="2" t="n">
        <v>872.0</v>
      </c>
      <c r="M7" s="2" t="n">
        <v>1109.0</v>
      </c>
    </row>
    <row r="8">
      <c r="A8" s="1" t="s">
        <v>157</v>
      </c>
      <c r="B8" s="1" t="s">
        <v>3771</v>
      </c>
      <c r="C8" s="2" t="n">
        <v>1109.0</v>
      </c>
      <c r="D8" s="2" t="n">
        <v>937.0</v>
      </c>
      <c r="E8" s="2" t="n">
        <v>10.0</v>
      </c>
      <c r="F8" s="2" t="n">
        <v>2056.0</v>
      </c>
      <c r="G8" s="2" t="n">
        <v>553.0</v>
      </c>
      <c r="H8" s="2" t="s">
        <v>42</v>
      </c>
      <c r="I8" s="2" t="n">
        <v>51.0</v>
      </c>
      <c r="J8" s="2" t="n">
        <v>604.0</v>
      </c>
      <c r="K8" s="2" t="n">
        <v>322.0</v>
      </c>
      <c r="L8" s="2" t="n">
        <v>926.0</v>
      </c>
      <c r="M8" s="2" t="n">
        <v>1130.0</v>
      </c>
    </row>
    <row r="9">
      <c r="A9" s="1" t="s">
        <v>158</v>
      </c>
      <c r="B9" s="1" t="s">
        <v>3771</v>
      </c>
      <c r="C9" s="2" t="n">
        <v>1130.0</v>
      </c>
      <c r="D9" s="2" t="n">
        <v>1005.0</v>
      </c>
      <c r="E9" s="2" t="n">
        <v>8.0</v>
      </c>
      <c r="F9" s="2" t="n">
        <v>2143.0</v>
      </c>
      <c r="G9" s="2" t="n">
        <v>541.0</v>
      </c>
      <c r="H9" s="2" t="s">
        <v>42</v>
      </c>
      <c r="I9" s="2" t="n">
        <v>57.0</v>
      </c>
      <c r="J9" s="2" t="n">
        <v>598.0</v>
      </c>
      <c r="K9" s="2" t="n">
        <v>541.0</v>
      </c>
      <c r="L9" s="2" t="n">
        <v>1139.0</v>
      </c>
      <c r="M9" s="2" t="n">
        <v>1004.0</v>
      </c>
    </row>
    <row r="10">
      <c r="A10" s="1" t="s">
        <v>159</v>
      </c>
      <c r="B10" s="1" t="s">
        <v>3771</v>
      </c>
      <c r="C10" s="2" t="n">
        <v>1004.0</v>
      </c>
      <c r="D10" s="2" t="n">
        <v>956.0</v>
      </c>
      <c r="E10" s="2" t="n">
        <v>10.0</v>
      </c>
      <c r="F10" s="2" t="n">
        <v>1970.0</v>
      </c>
      <c r="G10" s="2" t="n">
        <v>547.0</v>
      </c>
      <c r="H10" s="2" t="s">
        <v>42</v>
      </c>
      <c r="I10" s="2" t="n">
        <v>43.0</v>
      </c>
      <c r="J10" s="2" t="n">
        <v>590.0</v>
      </c>
      <c r="K10" s="2" t="n">
        <v>418.0</v>
      </c>
      <c r="L10" s="2" t="n">
        <v>1008.0</v>
      </c>
      <c r="M10" s="2" t="n">
        <v>962.0</v>
      </c>
    </row>
    <row r="11">
      <c r="A11" s="1" t="s">
        <v>160</v>
      </c>
      <c r="B11" s="1" t="s">
        <v>3771</v>
      </c>
      <c r="C11" s="2" t="n">
        <v>962.0</v>
      </c>
      <c r="D11" s="2" t="n">
        <v>1457.0</v>
      </c>
      <c r="E11" s="2" t="n">
        <v>8.0</v>
      </c>
      <c r="F11" s="2" t="n">
        <v>2427.0</v>
      </c>
      <c r="G11" s="2" t="n">
        <v>561.0</v>
      </c>
      <c r="H11" s="2" t="s">
        <v>42</v>
      </c>
      <c r="I11" s="2" t="n">
        <v>48.0</v>
      </c>
      <c r="J11" s="2" t="n">
        <v>609.0</v>
      </c>
      <c r="K11" s="2" t="n">
        <v>450.0</v>
      </c>
      <c r="L11" s="2" t="n">
        <v>1059.0</v>
      </c>
      <c r="M11" s="2" t="n">
        <v>1368.0</v>
      </c>
    </row>
    <row r="12">
      <c r="A12" s="1" t="s">
        <v>161</v>
      </c>
      <c r="B12" s="1" t="s">
        <v>3771</v>
      </c>
      <c r="C12" s="2" t="n">
        <v>1368.0</v>
      </c>
      <c r="D12" s="2" t="n">
        <v>1118.0</v>
      </c>
      <c r="E12" s="2" t="n">
        <v>7.0</v>
      </c>
      <c r="F12" s="2" t="n">
        <v>2493.0</v>
      </c>
      <c r="G12" s="2" t="n">
        <v>558.0</v>
      </c>
      <c r="H12" s="2" t="s">
        <v>42</v>
      </c>
      <c r="I12" s="2" t="n">
        <v>49.0</v>
      </c>
      <c r="J12" s="2" t="n">
        <v>607.0</v>
      </c>
      <c r="K12" s="2" t="n">
        <v>502.0</v>
      </c>
      <c r="L12" s="2" t="n">
        <v>1109.0</v>
      </c>
      <c r="M12" s="2" t="n">
        <v>1384.0</v>
      </c>
    </row>
    <row r="13">
      <c r="A13" s="1" t="s">
        <v>162</v>
      </c>
      <c r="B13" s="1" t="s">
        <v>3771</v>
      </c>
      <c r="C13" s="2" t="n">
        <v>1384.2</v>
      </c>
      <c r="D13" s="2" t="n">
        <v>1354.7</v>
      </c>
      <c r="E13" s="2" t="n">
        <v>8.1</v>
      </c>
      <c r="F13" s="2" t="n">
        <v>2747.0</v>
      </c>
      <c r="G13" s="2" t="n">
        <v>496.5</v>
      </c>
      <c r="H13" s="2" t="n">
        <v>64.3</v>
      </c>
      <c r="I13" s="2" t="n">
        <v>30.3</v>
      </c>
      <c r="J13" s="2" t="n">
        <v>591.1</v>
      </c>
      <c r="K13" s="2" t="n">
        <v>653.5</v>
      </c>
      <c r="L13" s="2" t="n">
        <v>1244.6</v>
      </c>
      <c r="M13" s="2" t="n">
        <v>1502.4</v>
      </c>
    </row>
    <row r="14">
      <c r="A14" s="1" t="s">
        <v>163</v>
      </c>
      <c r="B14" s="1" t="s">
        <v>3771</v>
      </c>
      <c r="C14" s="2" t="n">
        <v>1502.4</v>
      </c>
      <c r="D14" s="2" t="n">
        <v>1232.4</v>
      </c>
      <c r="E14" s="2" t="n">
        <v>5.9</v>
      </c>
      <c r="F14" s="2" t="n">
        <v>2740.7</v>
      </c>
      <c r="G14" s="2" t="n">
        <v>504.0</v>
      </c>
      <c r="H14" s="2" t="n">
        <v>56.3</v>
      </c>
      <c r="I14" s="2" t="n">
        <v>44.1</v>
      </c>
      <c r="J14" s="2" t="n">
        <v>604.4</v>
      </c>
      <c r="K14" s="2" t="n">
        <v>715.7</v>
      </c>
      <c r="L14" s="2" t="n">
        <v>1320.1</v>
      </c>
      <c r="M14" s="2" t="n">
        <v>1420.6</v>
      </c>
    </row>
    <row r="15">
      <c r="A15" s="1" t="s">
        <v>164</v>
      </c>
      <c r="B15" s="1" t="s">
        <v>3771</v>
      </c>
      <c r="C15" s="2" t="n">
        <v>1420.6</v>
      </c>
      <c r="D15" s="2" t="n">
        <v>1092.0</v>
      </c>
      <c r="E15" s="2" t="n">
        <v>5.3</v>
      </c>
      <c r="F15" s="2" t="n">
        <v>2517.9</v>
      </c>
      <c r="G15" s="2" t="n">
        <v>502.7</v>
      </c>
      <c r="H15" s="2" t="n">
        <v>61.4</v>
      </c>
      <c r="I15" s="2" t="n">
        <v>34.7</v>
      </c>
      <c r="J15" s="2" t="n">
        <v>598.8</v>
      </c>
      <c r="K15" s="2" t="n">
        <v>649.4</v>
      </c>
      <c r="L15" s="2" t="n">
        <v>1248.2</v>
      </c>
      <c r="M15" s="2" t="n">
        <v>1269.7</v>
      </c>
    </row>
    <row r="16">
      <c r="A16" s="1" t="s">
        <v>165</v>
      </c>
      <c r="B16" s="1" t="s">
        <v>3771</v>
      </c>
      <c r="C16" s="2" t="n">
        <v>1269.7</v>
      </c>
      <c r="D16" s="2" t="n">
        <v>1146.8</v>
      </c>
      <c r="E16" s="2" t="n">
        <v>4.0</v>
      </c>
      <c r="F16" s="2" t="n">
        <v>2420.5</v>
      </c>
      <c r="G16" s="2" t="n">
        <v>487.9</v>
      </c>
      <c r="H16" s="2" t="n">
        <v>64.9</v>
      </c>
      <c r="I16" s="2" t="n">
        <v>28.6</v>
      </c>
      <c r="J16" s="2" t="n">
        <v>581.4</v>
      </c>
      <c r="K16" s="2" t="n">
        <v>845.6</v>
      </c>
      <c r="L16" s="2" t="n">
        <v>1427.0</v>
      </c>
      <c r="M16" s="2" t="n">
        <v>993.5</v>
      </c>
    </row>
    <row r="17">
      <c r="A17" s="1" t="s">
        <v>166</v>
      </c>
      <c r="B17" s="1" t="s">
        <v>3771</v>
      </c>
      <c r="C17" s="2" t="n">
        <v>993.5</v>
      </c>
      <c r="D17" s="2" t="n">
        <v>1283.4</v>
      </c>
      <c r="E17" s="2" t="n">
        <v>1.8</v>
      </c>
      <c r="F17" s="2" t="n">
        <v>2278.7</v>
      </c>
      <c r="G17" s="2" t="n">
        <v>514.4</v>
      </c>
      <c r="H17" s="2" t="n">
        <v>65.5</v>
      </c>
      <c r="I17" s="2" t="n">
        <v>55.0</v>
      </c>
      <c r="J17" s="2" t="n">
        <v>634.9</v>
      </c>
      <c r="K17" s="2" t="n">
        <v>722.7</v>
      </c>
      <c r="L17" s="2" t="n">
        <v>1357.6</v>
      </c>
      <c r="M17" s="2" t="n">
        <v>921.1</v>
      </c>
    </row>
    <row r="18">
      <c r="A18" s="1" t="s">
        <v>167</v>
      </c>
      <c r="B18" s="1" t="s">
        <v>3771</v>
      </c>
      <c r="C18" s="2" t="n">
        <v>921.1</v>
      </c>
      <c r="D18" s="2" t="n">
        <v>1315.6</v>
      </c>
      <c r="E18" s="2" t="n">
        <v>0.9</v>
      </c>
      <c r="F18" s="2" t="n">
        <v>2237.6</v>
      </c>
      <c r="G18" s="2" t="n">
        <v>517.9</v>
      </c>
      <c r="H18" s="2" t="n">
        <v>61.5</v>
      </c>
      <c r="I18" s="2" t="n">
        <v>145.9</v>
      </c>
      <c r="J18" s="2" t="n">
        <v>725.3</v>
      </c>
      <c r="K18" s="2" t="n">
        <v>851.8</v>
      </c>
      <c r="L18" s="2" t="n">
        <v>1577.1</v>
      </c>
      <c r="M18" s="2" t="n">
        <v>660.5</v>
      </c>
    </row>
    <row r="19">
      <c r="A19" s="1" t="s">
        <v>168</v>
      </c>
      <c r="B19" s="1" t="s">
        <v>3771</v>
      </c>
      <c r="C19" s="2" t="n">
        <v>660.5</v>
      </c>
      <c r="D19" s="2" t="n">
        <v>1304.9</v>
      </c>
      <c r="E19" s="2" t="n">
        <v>1.7</v>
      </c>
      <c r="F19" s="2" t="n">
        <v>1967.1</v>
      </c>
      <c r="G19" s="2" t="n">
        <v>505.1</v>
      </c>
      <c r="H19" s="2" t="n">
        <v>77.4</v>
      </c>
      <c r="I19" s="2" t="n">
        <v>100.5</v>
      </c>
      <c r="J19" s="2" t="n">
        <v>683.0</v>
      </c>
      <c r="K19" s="2" t="n">
        <v>771.3</v>
      </c>
      <c r="L19" s="2" t="n">
        <v>1454.3</v>
      </c>
      <c r="M19" s="2" t="n">
        <v>512.8</v>
      </c>
    </row>
    <row r="20">
      <c r="A20" s="1" t="s">
        <v>169</v>
      </c>
      <c r="B20" s="1" t="s">
        <v>3771</v>
      </c>
      <c r="C20" s="2" t="n">
        <v>512.8</v>
      </c>
      <c r="D20" s="2" t="n">
        <v>1507.6</v>
      </c>
      <c r="E20" s="2" t="n">
        <v>1.0</v>
      </c>
      <c r="F20" s="2" t="n">
        <v>2021.4</v>
      </c>
      <c r="G20" s="2" t="n">
        <v>517.8</v>
      </c>
      <c r="H20" s="2" t="n">
        <v>71.3</v>
      </c>
      <c r="I20" s="2" t="n">
        <v>36.8</v>
      </c>
      <c r="J20" s="2" t="n">
        <v>625.9</v>
      </c>
      <c r="K20" s="2" t="n">
        <v>765.3</v>
      </c>
      <c r="L20" s="2" t="n">
        <v>1391.2</v>
      </c>
      <c r="M20" s="2" t="n">
        <v>630.2</v>
      </c>
    </row>
    <row r="21">
      <c r="A21" s="1" t="s">
        <v>170</v>
      </c>
      <c r="B21" s="1" t="s">
        <v>3771</v>
      </c>
      <c r="C21" s="2" t="n">
        <v>630.2</v>
      </c>
      <c r="D21" s="2" t="n">
        <v>1556.6</v>
      </c>
      <c r="E21" s="2" t="n">
        <v>1.1</v>
      </c>
      <c r="F21" s="2" t="n">
        <v>2187.9</v>
      </c>
      <c r="G21" s="2" t="n">
        <v>522.4</v>
      </c>
      <c r="H21" s="2" t="n">
        <v>60.8</v>
      </c>
      <c r="I21" s="2" t="n">
        <v>156.5</v>
      </c>
      <c r="J21" s="2" t="n">
        <v>739.7</v>
      </c>
      <c r="K21" s="2" t="n">
        <v>544.2</v>
      </c>
      <c r="L21" s="2" t="n">
        <v>1283.9</v>
      </c>
      <c r="M21" s="2" t="n">
        <v>904.0</v>
      </c>
    </row>
    <row r="22">
      <c r="A22" s="1" t="s">
        <v>171</v>
      </c>
      <c r="B22" s="1" t="s">
        <v>3771</v>
      </c>
      <c r="C22" s="2" t="n">
        <v>904.0</v>
      </c>
      <c r="D22" s="2" t="n">
        <v>1442.7</v>
      </c>
      <c r="E22" s="2" t="n">
        <v>2.9</v>
      </c>
      <c r="F22" s="2" t="n">
        <v>2349.6</v>
      </c>
      <c r="G22" s="2" t="n">
        <v>520.1</v>
      </c>
      <c r="H22" s="2" t="n">
        <v>55.5</v>
      </c>
      <c r="I22" s="2" t="n">
        <v>188.4</v>
      </c>
      <c r="J22" s="2" t="n">
        <v>764.0</v>
      </c>
      <c r="K22" s="2" t="n">
        <v>603.0</v>
      </c>
      <c r="L22" s="2" t="n">
        <v>1367.0</v>
      </c>
      <c r="M22" s="2" t="n">
        <v>982.6</v>
      </c>
    </row>
    <row r="23">
      <c r="A23" s="1" t="s">
        <v>172</v>
      </c>
      <c r="B23" s="1" t="s">
        <v>3771</v>
      </c>
      <c r="C23" s="2" t="n">
        <v>982.6</v>
      </c>
      <c r="D23" s="2" t="n">
        <v>1351.6</v>
      </c>
      <c r="E23" s="2" t="n">
        <v>1.4</v>
      </c>
      <c r="F23" s="2" t="n">
        <v>2335.6</v>
      </c>
      <c r="G23" s="2" t="n">
        <v>517.1</v>
      </c>
      <c r="H23" s="2" t="n">
        <v>62.1</v>
      </c>
      <c r="I23" s="2" t="n">
        <v>192.8</v>
      </c>
      <c r="J23" s="2" t="n">
        <v>772.0</v>
      </c>
      <c r="K23" s="2" t="n">
        <v>740.8</v>
      </c>
      <c r="L23" s="2" t="n">
        <v>1512.8</v>
      </c>
      <c r="M23" s="2" t="n">
        <v>822.8</v>
      </c>
    </row>
    <row r="24">
      <c r="A24" s="1" t="s">
        <v>173</v>
      </c>
      <c r="B24" s="1" t="s">
        <v>3771</v>
      </c>
      <c r="C24" s="2" t="n">
        <v>822.8</v>
      </c>
      <c r="D24" s="2" t="n">
        <v>1618.6</v>
      </c>
      <c r="E24" s="2" t="n">
        <v>1.1</v>
      </c>
      <c r="F24" s="2" t="n">
        <v>2442.5</v>
      </c>
      <c r="G24" s="2" t="n">
        <v>523.7</v>
      </c>
      <c r="H24" s="2" t="n">
        <v>63.2</v>
      </c>
      <c r="I24" s="2" t="n">
        <v>262.4</v>
      </c>
      <c r="J24" s="2" t="n">
        <v>849.3</v>
      </c>
      <c r="K24" s="2" t="n">
        <v>609.8</v>
      </c>
      <c r="L24" s="2" t="n">
        <v>1459.1</v>
      </c>
      <c r="M24" s="2" t="n">
        <v>983.4</v>
      </c>
    </row>
    <row r="25">
      <c r="A25" s="1" t="s">
        <v>174</v>
      </c>
      <c r="B25" s="1" t="s">
        <v>3771</v>
      </c>
      <c r="C25" s="2" t="n">
        <v>983.4</v>
      </c>
      <c r="D25" s="2" t="n">
        <v>1546.2</v>
      </c>
      <c r="E25" s="2" t="n">
        <v>1.3</v>
      </c>
      <c r="F25" s="2" t="n">
        <v>2530.9</v>
      </c>
      <c r="G25" s="2" t="n">
        <v>531.8</v>
      </c>
      <c r="H25" s="2" t="n">
        <v>67.4</v>
      </c>
      <c r="I25" s="2" t="n">
        <v>199.5</v>
      </c>
      <c r="J25" s="2" t="n">
        <v>798.7</v>
      </c>
      <c r="K25" s="2" t="n">
        <v>1135.1</v>
      </c>
      <c r="L25" s="2" t="n">
        <v>1933.8</v>
      </c>
      <c r="M25" s="2" t="n">
        <v>597.1</v>
      </c>
    </row>
    <row r="26">
      <c r="A26" s="1" t="s">
        <v>175</v>
      </c>
      <c r="B26" s="1" t="s">
        <v>3771</v>
      </c>
      <c r="C26" s="2" t="n">
        <v>597.1</v>
      </c>
      <c r="D26" s="2" t="n">
        <v>1710.8</v>
      </c>
      <c r="E26" s="2" t="n">
        <v>2.6</v>
      </c>
      <c r="F26" s="2" t="n">
        <v>2310.5</v>
      </c>
      <c r="G26" s="2" t="n">
        <v>544.3</v>
      </c>
      <c r="H26" s="2" t="n">
        <v>84.0</v>
      </c>
      <c r="I26" s="2" t="n">
        <v>125.1</v>
      </c>
      <c r="J26" s="2" t="n">
        <v>753.4</v>
      </c>
      <c r="K26" s="2" t="n">
        <v>1217.0</v>
      </c>
      <c r="L26" s="2" t="n">
        <v>1970.4</v>
      </c>
      <c r="M26" s="2" t="n">
        <v>340.1</v>
      </c>
    </row>
    <row r="27">
      <c r="A27" s="1" t="s">
        <v>176</v>
      </c>
      <c r="B27" s="1" t="s">
        <v>3771</v>
      </c>
      <c r="C27" s="2" t="n">
        <v>340.1</v>
      </c>
      <c r="D27" s="2" t="n">
        <v>1781.9</v>
      </c>
      <c r="E27" s="2" t="n">
        <v>3.4</v>
      </c>
      <c r="F27" s="2" t="n">
        <v>2125.4</v>
      </c>
      <c r="G27" s="2" t="n">
        <v>545.0</v>
      </c>
      <c r="H27" s="2" t="n">
        <v>92.0</v>
      </c>
      <c r="I27" s="2" t="n">
        <v>34.9</v>
      </c>
      <c r="J27" s="2" t="n">
        <v>671.9</v>
      </c>
      <c r="K27" s="2" t="n">
        <v>1018.5</v>
      </c>
      <c r="L27" s="2" t="n">
        <v>1690.4</v>
      </c>
      <c r="M27" s="2" t="n">
        <v>435.0</v>
      </c>
    </row>
    <row r="28">
      <c r="A28" s="1" t="s">
        <v>177</v>
      </c>
      <c r="B28" s="1" t="s">
        <v>3771</v>
      </c>
      <c r="C28" s="2" t="n">
        <v>435.0</v>
      </c>
      <c r="D28" s="2" t="n">
        <v>2126.927</v>
      </c>
      <c r="E28" s="2" t="n">
        <v>2.4</v>
      </c>
      <c r="F28" s="2" t="n">
        <v>2564.327</v>
      </c>
      <c r="G28" s="2" t="n">
        <v>588.5</v>
      </c>
      <c r="H28" s="2" t="n">
        <v>100.0</v>
      </c>
      <c r="I28" s="2" t="n">
        <v>37.317</v>
      </c>
      <c r="J28" s="2" t="n">
        <v>725.817</v>
      </c>
      <c r="K28" s="2" t="n">
        <v>1172.881</v>
      </c>
      <c r="L28" s="2" t="n">
        <v>1898.698</v>
      </c>
      <c r="M28" s="2" t="n">
        <v>665.629</v>
      </c>
    </row>
    <row r="29">
      <c r="A29" s="1" t="s">
        <v>177</v>
      </c>
      <c r="B29" s="1" t="s">
        <v>3772</v>
      </c>
      <c r="C29" s="2" t="n">
        <v>435.0</v>
      </c>
      <c r="D29" s="2" t="n">
        <v>2126.927</v>
      </c>
      <c r="E29" s="2" t="n">
        <v>0.7</v>
      </c>
      <c r="F29" s="2" t="n">
        <v>2562.627</v>
      </c>
      <c r="G29" s="2" t="n">
        <v>140.0</v>
      </c>
      <c r="H29" s="2" t="n">
        <v>1.0</v>
      </c>
      <c r="I29" s="2" t="n">
        <v>20.852</v>
      </c>
      <c r="J29" s="2" t="n">
        <v>161.852</v>
      </c>
      <c r="K29" s="2" t="n">
        <v>300.075</v>
      </c>
      <c r="L29" s="2" t="n">
        <v>461.927</v>
      </c>
      <c r="M29" s="2" t="n">
        <v>2100.7</v>
      </c>
    </row>
    <row r="30">
      <c r="A30" s="1" t="s">
        <v>177</v>
      </c>
      <c r="B30" s="1" t="s">
        <v>3773</v>
      </c>
      <c r="C30" s="2" t="n">
        <v>2100.7</v>
      </c>
      <c r="D30" s="2" t="n">
        <v>0.0</v>
      </c>
      <c r="E30" s="2" t="n">
        <v>0.8</v>
      </c>
      <c r="F30" s="2" t="n">
        <v>2101.5</v>
      </c>
      <c r="G30" s="2" t="n">
        <v>156.4</v>
      </c>
      <c r="H30" s="2" t="n">
        <v>68.0</v>
      </c>
      <c r="I30" s="2" t="n">
        <v>-47.847</v>
      </c>
      <c r="J30" s="2" t="n">
        <v>176.553</v>
      </c>
      <c r="K30" s="2" t="n">
        <v>376.647</v>
      </c>
      <c r="L30" s="2" t="n">
        <v>553.2</v>
      </c>
      <c r="M30" s="2" t="n">
        <v>1548.3</v>
      </c>
    </row>
    <row r="31">
      <c r="A31" s="1" t="s">
        <v>177</v>
      </c>
      <c r="B31" s="1" t="s">
        <v>3774</v>
      </c>
      <c r="C31" s="2" t="n">
        <v>1548.3</v>
      </c>
      <c r="D31" s="2" t="n">
        <v>0.0</v>
      </c>
      <c r="E31" s="2" t="n">
        <v>0.3</v>
      </c>
      <c r="F31" s="2" t="n">
        <v>1548.6</v>
      </c>
      <c r="G31" s="2" t="n">
        <v>144.8</v>
      </c>
      <c r="H31" s="2" t="n">
        <v>2.0</v>
      </c>
      <c r="I31" s="2" t="n">
        <v>52.81</v>
      </c>
      <c r="J31" s="2" t="n">
        <v>199.61</v>
      </c>
      <c r="K31" s="2" t="n">
        <v>263.49</v>
      </c>
      <c r="L31" s="2" t="n">
        <v>463.1</v>
      </c>
      <c r="M31" s="2" t="n">
        <v>1085.5</v>
      </c>
    </row>
    <row r="32">
      <c r="A32" s="1" t="s">
        <v>177</v>
      </c>
      <c r="B32" s="1" t="s">
        <v>3775</v>
      </c>
      <c r="C32" s="2" t="n">
        <v>1085.5</v>
      </c>
      <c r="D32" s="2" t="n">
        <v>0.0</v>
      </c>
      <c r="E32" s="2" t="n">
        <v>0.6</v>
      </c>
      <c r="F32" s="2" t="n">
        <v>1086.1</v>
      </c>
      <c r="G32" s="2" t="n">
        <v>147.3</v>
      </c>
      <c r="H32" s="2" t="n">
        <v>29.0</v>
      </c>
      <c r="I32" s="2" t="n">
        <v>11.502</v>
      </c>
      <c r="J32" s="2" t="n">
        <v>187.802</v>
      </c>
      <c r="K32" s="2" t="n">
        <v>232.669</v>
      </c>
      <c r="L32" s="2" t="n">
        <v>420.471</v>
      </c>
      <c r="M32" s="2" t="n">
        <v>665.629</v>
      </c>
    </row>
    <row r="33">
      <c r="A33" s="1" t="s">
        <v>178</v>
      </c>
      <c r="B33" s="1" t="s">
        <v>3771</v>
      </c>
      <c r="C33" s="2" t="n">
        <v>665.629</v>
      </c>
      <c r="D33" s="2" t="n">
        <v>2148.78</v>
      </c>
      <c r="E33" s="2" t="n">
        <v>2.7</v>
      </c>
      <c r="F33" s="2" t="n">
        <v>2817.109</v>
      </c>
      <c r="G33" s="2" t="n">
        <v>588.0</v>
      </c>
      <c r="H33" s="2" t="n">
        <v>92.0</v>
      </c>
      <c r="I33" s="2" t="n">
        <v>74.328</v>
      </c>
      <c r="J33" s="2" t="n">
        <v>754.328</v>
      </c>
      <c r="K33" s="2" t="n">
        <v>949.532</v>
      </c>
      <c r="L33" s="2" t="n">
        <v>1703.86</v>
      </c>
      <c r="M33" s="2" t="n">
        <v>1113.249</v>
      </c>
    </row>
    <row r="34">
      <c r="A34" s="1" t="s">
        <v>178</v>
      </c>
      <c r="B34" s="1" t="s">
        <v>3772</v>
      </c>
      <c r="C34" s="2" t="n">
        <v>665.629</v>
      </c>
      <c r="D34" s="2" t="n">
        <v>2148.78</v>
      </c>
      <c r="E34" s="2" t="n">
        <v>0.8</v>
      </c>
      <c r="F34" s="2" t="n">
        <v>2815.209</v>
      </c>
      <c r="G34" s="2" t="n">
        <v>150.0</v>
      </c>
      <c r="H34" s="2" t="n">
        <v>1.0</v>
      </c>
      <c r="I34" s="2" t="n">
        <v>-2.955</v>
      </c>
      <c r="J34" s="2" t="n">
        <v>148.045</v>
      </c>
      <c r="K34" s="2" t="n">
        <v>281.964</v>
      </c>
      <c r="L34" s="2" t="n">
        <v>430.009</v>
      </c>
      <c r="M34" s="2" t="n">
        <v>2385.2</v>
      </c>
    </row>
    <row r="35">
      <c r="A35" s="1" t="s">
        <v>178</v>
      </c>
      <c r="B35" s="1" t="s">
        <v>3773</v>
      </c>
      <c r="C35" s="2" t="n">
        <v>2385.2</v>
      </c>
      <c r="D35" s="2" t="n">
        <v>0.0</v>
      </c>
      <c r="E35" s="2" t="n">
        <v>0.5</v>
      </c>
      <c r="F35" s="2" t="n">
        <v>2385.7</v>
      </c>
      <c r="G35" s="2" t="n">
        <v>153.0</v>
      </c>
      <c r="H35" s="2" t="n">
        <v>64.0</v>
      </c>
      <c r="I35" s="2" t="n">
        <v>-2.795</v>
      </c>
      <c r="J35" s="2" t="n">
        <v>214.205</v>
      </c>
      <c r="K35" s="2" t="n">
        <v>277.295</v>
      </c>
      <c r="L35" s="2" t="n">
        <v>491.5</v>
      </c>
      <c r="M35" s="2" t="n">
        <v>1894.2</v>
      </c>
    </row>
    <row r="36">
      <c r="A36" s="1" t="s">
        <v>178</v>
      </c>
      <c r="B36" s="1" t="s">
        <v>3774</v>
      </c>
      <c r="C36" s="2" t="n">
        <v>1894.2</v>
      </c>
      <c r="D36" s="2" t="n">
        <v>0.0</v>
      </c>
      <c r="E36" s="2" t="n">
        <v>0.4</v>
      </c>
      <c r="F36" s="2" t="n">
        <v>1894.6</v>
      </c>
      <c r="G36" s="2" t="n">
        <v>144.8</v>
      </c>
      <c r="H36" s="2" t="n">
        <v>1.0</v>
      </c>
      <c r="I36" s="2" t="n">
        <v>44.971</v>
      </c>
      <c r="J36" s="2" t="n">
        <v>190.771</v>
      </c>
      <c r="K36" s="2" t="n">
        <v>178.929</v>
      </c>
      <c r="L36" s="2" t="n">
        <v>369.7</v>
      </c>
      <c r="M36" s="2" t="n">
        <v>1524.9</v>
      </c>
    </row>
    <row r="37">
      <c r="A37" s="1" t="s">
        <v>178</v>
      </c>
      <c r="B37" s="1" t="s">
        <v>3775</v>
      </c>
      <c r="C37" s="2" t="n">
        <v>1524.9</v>
      </c>
      <c r="D37" s="2" t="n">
        <v>0.0</v>
      </c>
      <c r="E37" s="2" t="n">
        <v>1.0</v>
      </c>
      <c r="F37" s="2" t="n">
        <v>1525.9</v>
      </c>
      <c r="G37" s="2" t="n">
        <v>140.2</v>
      </c>
      <c r="H37" s="2" t="n">
        <v>26.0</v>
      </c>
      <c r="I37" s="2" t="n">
        <v>35.107</v>
      </c>
      <c r="J37" s="2" t="n">
        <v>201.307</v>
      </c>
      <c r="K37" s="2" t="n">
        <v>211.344</v>
      </c>
      <c r="L37" s="2" t="n">
        <v>412.651</v>
      </c>
      <c r="M37" s="2" t="n">
        <v>1113.249</v>
      </c>
    </row>
    <row r="38">
      <c r="A38" s="1" t="s">
        <v>179</v>
      </c>
      <c r="B38" s="1" t="s">
        <v>3771</v>
      </c>
      <c r="C38" s="2" t="n">
        <v>1113.249</v>
      </c>
      <c r="D38" s="2" t="n">
        <v>2045.527</v>
      </c>
      <c r="E38" s="2" t="n">
        <v>1.9</v>
      </c>
      <c r="F38" s="2" t="n">
        <v>3160.676</v>
      </c>
      <c r="G38" s="2" t="n">
        <v>586.5</v>
      </c>
      <c r="H38" s="2" t="n">
        <v>80.0</v>
      </c>
      <c r="I38" s="2" t="n">
        <v>192.501</v>
      </c>
      <c r="J38" s="2" t="n">
        <v>859.001</v>
      </c>
      <c r="K38" s="2" t="n">
        <v>1123.867</v>
      </c>
      <c r="L38" s="2" t="n">
        <v>1982.868</v>
      </c>
      <c r="M38" s="2" t="n">
        <v>1177.808</v>
      </c>
    </row>
    <row r="39">
      <c r="A39" s="1" t="s">
        <v>179</v>
      </c>
      <c r="B39" s="1" t="s">
        <v>3772</v>
      </c>
      <c r="C39" s="2" t="n">
        <v>1113.249</v>
      </c>
      <c r="D39" s="2" t="n">
        <v>2045.527</v>
      </c>
      <c r="E39" s="2" t="n">
        <v>0.7</v>
      </c>
      <c r="F39" s="2" t="n">
        <v>3159.476</v>
      </c>
      <c r="G39" s="2" t="n">
        <v>142.7</v>
      </c>
      <c r="H39" s="2" t="n">
        <v>1.0</v>
      </c>
      <c r="I39" s="2" t="n">
        <v>117.131</v>
      </c>
      <c r="J39" s="2" t="n">
        <v>260.831</v>
      </c>
      <c r="K39" s="2" t="n">
        <v>266.945</v>
      </c>
      <c r="L39" s="2" t="n">
        <v>527.776</v>
      </c>
      <c r="M39" s="2" t="n">
        <v>2631.7</v>
      </c>
    </row>
    <row r="40">
      <c r="A40" s="1" t="s">
        <v>179</v>
      </c>
      <c r="B40" s="1" t="s">
        <v>3773</v>
      </c>
      <c r="C40" s="2" t="n">
        <v>2631.7</v>
      </c>
      <c r="D40" s="2" t="n">
        <v>0.0</v>
      </c>
      <c r="E40" s="2" t="n">
        <v>0.5</v>
      </c>
      <c r="F40" s="2" t="n">
        <v>2632.2</v>
      </c>
      <c r="G40" s="2" t="n">
        <v>154.3</v>
      </c>
      <c r="H40" s="2" t="n">
        <v>54.0</v>
      </c>
      <c r="I40" s="2" t="n">
        <v>36.998</v>
      </c>
      <c r="J40" s="2" t="n">
        <v>245.298</v>
      </c>
      <c r="K40" s="2" t="n">
        <v>247.502</v>
      </c>
      <c r="L40" s="2" t="n">
        <v>492.8</v>
      </c>
      <c r="M40" s="2" t="n">
        <v>2139.4</v>
      </c>
    </row>
    <row r="41">
      <c r="A41" s="1" t="s">
        <v>179</v>
      </c>
      <c r="B41" s="1" t="s">
        <v>3774</v>
      </c>
      <c r="C41" s="2" t="n">
        <v>2139.4</v>
      </c>
      <c r="D41" s="2" t="n">
        <v>0.0</v>
      </c>
      <c r="E41" s="2" t="n">
        <v>0.4</v>
      </c>
      <c r="F41" s="2" t="n">
        <v>2139.8</v>
      </c>
      <c r="G41" s="2" t="n">
        <v>143.7</v>
      </c>
      <c r="H41" s="2" t="n">
        <v>1.0</v>
      </c>
      <c r="I41" s="2" t="n">
        <v>28.309</v>
      </c>
      <c r="J41" s="2" t="n">
        <v>173.009</v>
      </c>
      <c r="K41" s="2" t="n">
        <v>260.191</v>
      </c>
      <c r="L41" s="2" t="n">
        <v>433.2</v>
      </c>
      <c r="M41" s="2" t="n">
        <v>1706.6</v>
      </c>
    </row>
    <row r="42">
      <c r="A42" s="1" t="s">
        <v>179</v>
      </c>
      <c r="B42" s="1" t="s">
        <v>3775</v>
      </c>
      <c r="C42" s="2" t="n">
        <v>1706.6</v>
      </c>
      <c r="D42" s="2" t="n">
        <v>0.0</v>
      </c>
      <c r="E42" s="2" t="n">
        <v>0.3</v>
      </c>
      <c r="F42" s="2" t="n">
        <v>1706.9</v>
      </c>
      <c r="G42" s="2" t="n">
        <v>145.8</v>
      </c>
      <c r="H42" s="2" t="n">
        <v>24.0</v>
      </c>
      <c r="I42" s="2" t="n">
        <v>10.063</v>
      </c>
      <c r="J42" s="2" t="n">
        <v>179.863</v>
      </c>
      <c r="K42" s="2" t="n">
        <v>349.229</v>
      </c>
      <c r="L42" s="2" t="n">
        <v>529.092</v>
      </c>
      <c r="M42" s="2" t="n">
        <v>1177.808</v>
      </c>
    </row>
    <row r="43">
      <c r="A43" s="1" t="s">
        <v>180</v>
      </c>
      <c r="B43" s="1" t="s">
        <v>3771</v>
      </c>
      <c r="C43" s="2" t="n">
        <v>1177.808</v>
      </c>
      <c r="D43" s="2" t="n">
        <v>1775.524</v>
      </c>
      <c r="E43" s="2" t="n">
        <v>1.9</v>
      </c>
      <c r="F43" s="2" t="n">
        <v>2955.232</v>
      </c>
      <c r="G43" s="2" t="n">
        <v>592.4</v>
      </c>
      <c r="H43" s="2" t="n">
        <v>87.0</v>
      </c>
      <c r="I43" s="2" t="n">
        <v>157.604</v>
      </c>
      <c r="J43" s="2" t="n">
        <v>837.004</v>
      </c>
      <c r="K43" s="2" t="n">
        <v>1194.129</v>
      </c>
      <c r="L43" s="2" t="n">
        <v>2031.133</v>
      </c>
      <c r="M43" s="2" t="n">
        <v>924.099</v>
      </c>
    </row>
    <row r="44">
      <c r="A44" s="1" t="s">
        <v>180</v>
      </c>
      <c r="B44" s="1" t="s">
        <v>3772</v>
      </c>
      <c r="C44" s="2" t="n">
        <v>1177.808</v>
      </c>
      <c r="D44" s="2" t="n">
        <v>1775.524</v>
      </c>
      <c r="E44" s="2" t="n">
        <v>0.6</v>
      </c>
      <c r="F44" s="2" t="n">
        <v>2953.932</v>
      </c>
      <c r="G44" s="2" t="n">
        <v>145.2</v>
      </c>
      <c r="H44" s="2" t="n">
        <v>1.0</v>
      </c>
      <c r="I44" s="2" t="n">
        <v>80.862</v>
      </c>
      <c r="J44" s="2" t="n">
        <v>227.062</v>
      </c>
      <c r="K44" s="2" t="n">
        <v>366.77</v>
      </c>
      <c r="L44" s="2" t="n">
        <v>593.832</v>
      </c>
      <c r="M44" s="2" t="n">
        <v>2360.1</v>
      </c>
    </row>
    <row r="45">
      <c r="A45" s="1" t="s">
        <v>180</v>
      </c>
      <c r="B45" s="1" t="s">
        <v>3773</v>
      </c>
      <c r="C45" s="2" t="n">
        <v>2360.1</v>
      </c>
      <c r="D45" s="2" t="n">
        <v>0.0</v>
      </c>
      <c r="E45" s="2" t="n">
        <v>0.5</v>
      </c>
      <c r="F45" s="2" t="n">
        <v>2360.6</v>
      </c>
      <c r="G45" s="2" t="n">
        <v>151.8</v>
      </c>
      <c r="H45" s="2" t="n">
        <v>58.0</v>
      </c>
      <c r="I45" s="2" t="n">
        <v>33.021</v>
      </c>
      <c r="J45" s="2" t="n">
        <v>242.821</v>
      </c>
      <c r="K45" s="2" t="n">
        <v>342.179</v>
      </c>
      <c r="L45" s="2" t="n">
        <v>585.0</v>
      </c>
      <c r="M45" s="2" t="n">
        <v>1775.6</v>
      </c>
    </row>
    <row r="46">
      <c r="A46" s="1" t="s">
        <v>180</v>
      </c>
      <c r="B46" s="1" t="s">
        <v>3774</v>
      </c>
      <c r="C46" s="2" t="n">
        <v>1775.6</v>
      </c>
      <c r="D46" s="2" t="n">
        <v>0.0</v>
      </c>
      <c r="E46" s="2" t="n">
        <v>0.4</v>
      </c>
      <c r="F46" s="2" t="n">
        <v>1776.0</v>
      </c>
      <c r="G46" s="2" t="n">
        <v>145.9</v>
      </c>
      <c r="H46" s="2" t="n">
        <v>2.0</v>
      </c>
      <c r="I46" s="2" t="n">
        <v>21.975</v>
      </c>
      <c r="J46" s="2" t="n">
        <v>169.875</v>
      </c>
      <c r="K46" s="2" t="n">
        <v>238.025</v>
      </c>
      <c r="L46" s="2" t="n">
        <v>407.9</v>
      </c>
      <c r="M46" s="2" t="n">
        <v>1368.1</v>
      </c>
    </row>
    <row r="47">
      <c r="A47" s="1" t="s">
        <v>180</v>
      </c>
      <c r="B47" s="1" t="s">
        <v>3775</v>
      </c>
      <c r="C47" s="2" t="n">
        <v>1368.1</v>
      </c>
      <c r="D47" s="2" t="n">
        <v>0.0</v>
      </c>
      <c r="E47" s="2" t="n">
        <v>0.4</v>
      </c>
      <c r="F47" s="2" t="n">
        <v>1368.5</v>
      </c>
      <c r="G47" s="2" t="n">
        <v>149.5</v>
      </c>
      <c r="H47" s="2" t="n">
        <v>26.0</v>
      </c>
      <c r="I47" s="2" t="n">
        <v>21.746</v>
      </c>
      <c r="J47" s="2" t="n">
        <v>197.246</v>
      </c>
      <c r="K47" s="2" t="n">
        <v>247.155</v>
      </c>
      <c r="L47" s="2" t="n">
        <v>444.401</v>
      </c>
      <c r="M47" s="2" t="n">
        <v>924.099</v>
      </c>
    </row>
    <row r="48">
      <c r="A48" s="1" t="s">
        <v>181</v>
      </c>
      <c r="B48" s="1" t="s">
        <v>3771</v>
      </c>
      <c r="C48" s="2" t="n">
        <v>924.099</v>
      </c>
      <c r="D48" s="2" t="n">
        <v>2134.06</v>
      </c>
      <c r="E48" s="2" t="n">
        <v>2.1</v>
      </c>
      <c r="F48" s="2" t="n">
        <v>3060.259</v>
      </c>
      <c r="G48" s="2" t="n">
        <v>596.1</v>
      </c>
      <c r="H48" s="2" t="n">
        <v>101.0</v>
      </c>
      <c r="I48" s="2" t="n">
        <v>85.985</v>
      </c>
      <c r="J48" s="2" t="n">
        <v>783.085</v>
      </c>
      <c r="K48" s="2" t="n">
        <v>1375.175</v>
      </c>
      <c r="L48" s="2" t="n">
        <v>2158.26</v>
      </c>
      <c r="M48" s="2" t="n">
        <v>901.999</v>
      </c>
    </row>
    <row r="49">
      <c r="A49" s="1" t="s">
        <v>181</v>
      </c>
      <c r="B49" s="1" t="s">
        <v>3772</v>
      </c>
      <c r="C49" s="2" t="n">
        <v>924.099</v>
      </c>
      <c r="D49" s="2" t="n">
        <v>2134.06</v>
      </c>
      <c r="E49" s="2" t="n">
        <v>0.6</v>
      </c>
      <c r="F49" s="2" t="n">
        <v>3058.759</v>
      </c>
      <c r="G49" s="2" t="n">
        <v>150.1</v>
      </c>
      <c r="H49" s="2" t="n">
        <v>1.0</v>
      </c>
      <c r="I49" s="2" t="n">
        <v>38.099</v>
      </c>
      <c r="J49" s="2" t="n">
        <v>189.199</v>
      </c>
      <c r="K49" s="2" t="n">
        <v>374.56</v>
      </c>
      <c r="L49" s="2" t="n">
        <v>563.759</v>
      </c>
      <c r="M49" s="2" t="n">
        <v>2495.0</v>
      </c>
    </row>
    <row r="50">
      <c r="A50" s="1" t="s">
        <v>181</v>
      </c>
      <c r="B50" s="1" t="s">
        <v>3773</v>
      </c>
      <c r="C50" s="2" t="n">
        <v>2495.0</v>
      </c>
      <c r="D50" s="2" t="n">
        <v>0.0</v>
      </c>
      <c r="E50" s="2" t="n">
        <v>0.6</v>
      </c>
      <c r="F50" s="2" t="n">
        <v>2495.6</v>
      </c>
      <c r="G50" s="2" t="n">
        <v>159.3</v>
      </c>
      <c r="H50" s="2" t="n">
        <v>66.0</v>
      </c>
      <c r="I50" s="2" t="n">
        <v>-8.476</v>
      </c>
      <c r="J50" s="2" t="n">
        <v>216.824</v>
      </c>
      <c r="K50" s="2" t="n">
        <v>402.776</v>
      </c>
      <c r="L50" s="2" t="n">
        <v>619.6</v>
      </c>
      <c r="M50" s="2" t="n">
        <v>1876.0</v>
      </c>
    </row>
    <row r="51">
      <c r="A51" s="1" t="s">
        <v>181</v>
      </c>
      <c r="B51" s="1" t="s">
        <v>3774</v>
      </c>
      <c r="C51" s="2" t="n">
        <v>1876.0</v>
      </c>
      <c r="D51" s="2" t="n">
        <v>0.0</v>
      </c>
      <c r="E51" s="2" t="n">
        <v>0.5</v>
      </c>
      <c r="F51" s="2" t="n">
        <v>1876.5</v>
      </c>
      <c r="G51" s="2" t="n">
        <v>148.4</v>
      </c>
      <c r="H51" s="2" t="n">
        <v>3.0</v>
      </c>
      <c r="I51" s="2" t="n">
        <v>31.127</v>
      </c>
      <c r="J51" s="2" t="n">
        <v>182.527</v>
      </c>
      <c r="K51" s="2" t="n">
        <v>301.473</v>
      </c>
      <c r="L51" s="2" t="n">
        <v>484.0</v>
      </c>
      <c r="M51" s="2" t="n">
        <v>1392.5</v>
      </c>
    </row>
    <row r="52">
      <c r="A52" s="1" t="s">
        <v>181</v>
      </c>
      <c r="B52" s="1" t="s">
        <v>3775</v>
      </c>
      <c r="C52" s="2" t="n">
        <v>1392.5</v>
      </c>
      <c r="D52" s="2" t="n">
        <v>0.0</v>
      </c>
      <c r="E52" s="2" t="n">
        <v>0.4</v>
      </c>
      <c r="F52" s="2" t="n">
        <v>1392.9</v>
      </c>
      <c r="G52" s="2" t="n">
        <v>138.3</v>
      </c>
      <c r="H52" s="2" t="n">
        <v>31.0</v>
      </c>
      <c r="I52" s="2" t="n">
        <v>25.235</v>
      </c>
      <c r="J52" s="2" t="n">
        <v>194.535</v>
      </c>
      <c r="K52" s="2" t="n">
        <v>296.366</v>
      </c>
      <c r="L52" s="2" t="n">
        <v>490.901</v>
      </c>
      <c r="M52" s="2" t="n">
        <v>901.999</v>
      </c>
    </row>
    <row r="53">
      <c r="A53" s="1" t="s">
        <v>182</v>
      </c>
      <c r="B53" s="1" t="s">
        <v>3771</v>
      </c>
      <c r="C53" s="2" t="n">
        <v>901.999</v>
      </c>
      <c r="D53" s="2" t="n">
        <v>2380.934</v>
      </c>
      <c r="E53" s="2" t="n">
        <v>2.5</v>
      </c>
      <c r="F53" s="2" t="n">
        <v>3285.433</v>
      </c>
      <c r="G53" s="2" t="n">
        <v>610.5</v>
      </c>
      <c r="H53" s="2" t="n">
        <v>113.0</v>
      </c>
      <c r="I53" s="2" t="n">
        <v>58.986</v>
      </c>
      <c r="J53" s="2" t="n">
        <v>782.486</v>
      </c>
      <c r="K53" s="2" t="n">
        <v>1513.834</v>
      </c>
      <c r="L53" s="2" t="n">
        <v>2296.32</v>
      </c>
      <c r="M53" s="2" t="n">
        <v>989.113</v>
      </c>
    </row>
    <row r="54">
      <c r="A54" s="1" t="s">
        <v>182</v>
      </c>
      <c r="B54" s="1" t="s">
        <v>3772</v>
      </c>
      <c r="C54" s="2" t="n">
        <v>901.999</v>
      </c>
      <c r="D54" s="2" t="n">
        <v>2380.934</v>
      </c>
      <c r="E54" s="2" t="n">
        <v>0.8</v>
      </c>
      <c r="F54" s="2" t="n">
        <v>3283.733</v>
      </c>
      <c r="G54" s="2" t="n">
        <v>144.2</v>
      </c>
      <c r="H54" s="2" t="n">
        <v>2.0</v>
      </c>
      <c r="I54" s="2" t="n">
        <v>48.113</v>
      </c>
      <c r="J54" s="2" t="n">
        <v>194.313</v>
      </c>
      <c r="K54" s="2" t="n">
        <v>375.42</v>
      </c>
      <c r="L54" s="2" t="n">
        <v>569.733</v>
      </c>
      <c r="M54" s="2" t="n">
        <v>2714.0</v>
      </c>
    </row>
    <row r="55">
      <c r="A55" s="1" t="s">
        <v>182</v>
      </c>
      <c r="B55" s="1" t="s">
        <v>3773</v>
      </c>
      <c r="C55" s="2" t="n">
        <v>2714.0</v>
      </c>
      <c r="D55" s="2" t="n">
        <v>0.0</v>
      </c>
      <c r="E55" s="2" t="n">
        <v>0.6</v>
      </c>
      <c r="F55" s="2" t="n">
        <v>2714.6</v>
      </c>
      <c r="G55" s="2" t="n">
        <v>162.1</v>
      </c>
      <c r="H55" s="2" t="n">
        <v>76.0</v>
      </c>
      <c r="I55" s="2" t="n">
        <v>4.865</v>
      </c>
      <c r="J55" s="2" t="n">
        <v>242.965</v>
      </c>
      <c r="K55" s="2" t="n">
        <v>379.335</v>
      </c>
      <c r="L55" s="2" t="n">
        <v>622.3</v>
      </c>
      <c r="M55" s="2" t="n">
        <v>2092.3</v>
      </c>
    </row>
    <row r="56">
      <c r="A56" s="1" t="s">
        <v>182</v>
      </c>
      <c r="B56" s="1" t="s">
        <v>3774</v>
      </c>
      <c r="C56" s="2" t="n">
        <v>2092.3</v>
      </c>
      <c r="D56" s="2" t="n">
        <v>0.0</v>
      </c>
      <c r="E56" s="2" t="n">
        <v>0.6</v>
      </c>
      <c r="F56" s="2" t="n">
        <v>2092.9</v>
      </c>
      <c r="G56" s="2" t="n">
        <v>158.8</v>
      </c>
      <c r="H56" s="2" t="n">
        <v>4.0</v>
      </c>
      <c r="I56" s="2" t="n">
        <v>8.13</v>
      </c>
      <c r="J56" s="2" t="n">
        <v>170.93</v>
      </c>
      <c r="K56" s="2" t="n">
        <v>399.17</v>
      </c>
      <c r="L56" s="2" t="n">
        <v>570.1</v>
      </c>
      <c r="M56" s="2" t="n">
        <v>1522.8</v>
      </c>
    </row>
    <row r="57">
      <c r="A57" s="1" t="s">
        <v>182</v>
      </c>
      <c r="B57" s="1" t="s">
        <v>3775</v>
      </c>
      <c r="C57" s="2" t="n">
        <v>1522.8</v>
      </c>
      <c r="D57" s="2" t="n">
        <v>0.0</v>
      </c>
      <c r="E57" s="2" t="n">
        <v>0.5</v>
      </c>
      <c r="F57" s="2" t="n">
        <v>1523.3</v>
      </c>
      <c r="G57" s="2" t="n">
        <v>145.4</v>
      </c>
      <c r="H57" s="2" t="n">
        <v>31.0</v>
      </c>
      <c r="I57" s="2" t="n">
        <v>-2.122</v>
      </c>
      <c r="J57" s="2" t="n">
        <v>174.278</v>
      </c>
      <c r="K57" s="2" t="n">
        <v>359.909</v>
      </c>
      <c r="L57" s="2" t="n">
        <v>534.187</v>
      </c>
      <c r="M57" s="2" t="n">
        <v>989.113</v>
      </c>
    </row>
    <row r="58">
      <c r="A58" s="1" t="s">
        <v>183</v>
      </c>
      <c r="B58" s="1" t="s">
        <v>3771</v>
      </c>
      <c r="C58" s="2" t="n">
        <v>989.113</v>
      </c>
      <c r="D58" s="2" t="n">
        <v>2785.357</v>
      </c>
      <c r="E58" s="2" t="n">
        <v>2.8</v>
      </c>
      <c r="F58" s="2" t="n">
        <v>3777.27</v>
      </c>
      <c r="G58" s="2" t="n">
        <v>602.4</v>
      </c>
      <c r="H58" s="2" t="n">
        <v>110.0</v>
      </c>
      <c r="I58" s="2" t="n">
        <v>134.776</v>
      </c>
      <c r="J58" s="2" t="n">
        <v>847.176</v>
      </c>
      <c r="K58" s="2" t="n">
        <v>1770.73</v>
      </c>
      <c r="L58" s="2" t="n">
        <v>2617.906</v>
      </c>
      <c r="M58" s="2" t="n">
        <v>1159.364</v>
      </c>
    </row>
    <row r="59">
      <c r="A59" s="1" t="s">
        <v>183</v>
      </c>
      <c r="B59" s="1" t="s">
        <v>3772</v>
      </c>
      <c r="C59" s="2" t="n">
        <v>989.113</v>
      </c>
      <c r="D59" s="2" t="n">
        <v>2785.357</v>
      </c>
      <c r="E59" s="2" t="n">
        <v>0.7</v>
      </c>
      <c r="F59" s="2" t="n">
        <v>3775.17</v>
      </c>
      <c r="G59" s="2" t="n">
        <v>149.2</v>
      </c>
      <c r="H59" s="2" t="n">
        <v>1.0</v>
      </c>
      <c r="I59" s="2" t="n">
        <v>144.856</v>
      </c>
      <c r="J59" s="2" t="n">
        <v>295.056</v>
      </c>
      <c r="K59" s="2" t="n">
        <v>424.114</v>
      </c>
      <c r="L59" s="2" t="n">
        <v>719.17</v>
      </c>
      <c r="M59" s="2" t="n">
        <v>3056.0</v>
      </c>
    </row>
    <row r="60">
      <c r="A60" s="1" t="s">
        <v>183</v>
      </c>
      <c r="B60" s="1" t="s">
        <v>3773</v>
      </c>
      <c r="C60" s="2" t="n">
        <v>3056.0</v>
      </c>
      <c r="D60" s="2" t="n">
        <v>0.0</v>
      </c>
      <c r="E60" s="2" t="n">
        <v>0.8</v>
      </c>
      <c r="F60" s="2" t="n">
        <v>3056.8</v>
      </c>
      <c r="G60" s="2" t="n">
        <v>161.7</v>
      </c>
      <c r="H60" s="2" t="n">
        <v>78.0</v>
      </c>
      <c r="I60" s="2" t="n">
        <v>-7.125</v>
      </c>
      <c r="J60" s="2" t="n">
        <v>232.575</v>
      </c>
      <c r="K60" s="2" t="n">
        <v>485.825</v>
      </c>
      <c r="L60" s="2" t="n">
        <v>718.4</v>
      </c>
      <c r="M60" s="2" t="n">
        <v>2338.4</v>
      </c>
    </row>
    <row r="61">
      <c r="A61" s="1" t="s">
        <v>183</v>
      </c>
      <c r="B61" s="1" t="s">
        <v>3774</v>
      </c>
      <c r="C61" s="2" t="n">
        <v>2338.4</v>
      </c>
      <c r="D61" s="2" t="n">
        <v>0.0</v>
      </c>
      <c r="E61" s="2" t="n">
        <v>0.7</v>
      </c>
      <c r="F61" s="2" t="n">
        <v>2339.1</v>
      </c>
      <c r="G61" s="2" t="n">
        <v>150.1</v>
      </c>
      <c r="H61" s="2" t="n">
        <v>4.0</v>
      </c>
      <c r="I61" s="2" t="n">
        <v>-7.634</v>
      </c>
      <c r="J61" s="2" t="n">
        <v>146.466</v>
      </c>
      <c r="K61" s="2" t="n">
        <v>415.034</v>
      </c>
      <c r="L61" s="2" t="n">
        <v>561.5</v>
      </c>
      <c r="M61" s="2" t="n">
        <v>1777.6</v>
      </c>
    </row>
    <row r="62">
      <c r="A62" s="1" t="s">
        <v>183</v>
      </c>
      <c r="B62" s="1" t="s">
        <v>3775</v>
      </c>
      <c r="C62" s="2" t="n">
        <v>1777.6</v>
      </c>
      <c r="D62" s="2" t="n">
        <v>0.0</v>
      </c>
      <c r="E62" s="2" t="n">
        <v>0.6</v>
      </c>
      <c r="F62" s="2" t="n">
        <v>1778.2</v>
      </c>
      <c r="G62" s="2" t="n">
        <v>141.4</v>
      </c>
      <c r="H62" s="2" t="n">
        <v>27.0</v>
      </c>
      <c r="I62" s="2" t="n">
        <v>4.679</v>
      </c>
      <c r="J62" s="2" t="n">
        <v>173.079</v>
      </c>
      <c r="K62" s="2" t="n">
        <v>445.757</v>
      </c>
      <c r="L62" s="2" t="n">
        <v>618.836</v>
      </c>
      <c r="M62" s="2" t="n">
        <v>1159.364</v>
      </c>
    </row>
    <row r="63">
      <c r="A63" s="1" t="s">
        <v>184</v>
      </c>
      <c r="B63" s="1" t="s">
        <v>3771</v>
      </c>
      <c r="C63" s="2" t="n">
        <v>1159.364</v>
      </c>
      <c r="D63" s="2" t="n">
        <v>2764.967</v>
      </c>
      <c r="E63" s="2" t="n">
        <v>7.6</v>
      </c>
      <c r="F63" s="2" t="n">
        <v>3931.931</v>
      </c>
      <c r="G63" s="2" t="n">
        <v>616.4</v>
      </c>
      <c r="H63" s="2" t="n">
        <v>97.0</v>
      </c>
      <c r="I63" s="2" t="n">
        <v>194.836</v>
      </c>
      <c r="J63" s="2" t="n">
        <v>908.236</v>
      </c>
      <c r="K63" s="2" t="n">
        <v>1508.632</v>
      </c>
      <c r="L63" s="2" t="n">
        <v>2416.868</v>
      </c>
      <c r="M63" s="2" t="n">
        <v>1515.063</v>
      </c>
    </row>
    <row r="64">
      <c r="A64" s="1" t="s">
        <v>184</v>
      </c>
      <c r="B64" s="1" t="s">
        <v>3772</v>
      </c>
      <c r="C64" s="2" t="n">
        <v>1159.364</v>
      </c>
      <c r="D64" s="2" t="n">
        <v>2764.967</v>
      </c>
      <c r="E64" s="2" t="n">
        <v>1.2</v>
      </c>
      <c r="F64" s="2" t="n">
        <v>3925.531</v>
      </c>
      <c r="G64" s="2" t="n">
        <v>152.9</v>
      </c>
      <c r="H64" s="2" t="n">
        <v>1.0</v>
      </c>
      <c r="I64" s="2" t="n">
        <v>131.229</v>
      </c>
      <c r="J64" s="2" t="n">
        <v>285.129</v>
      </c>
      <c r="K64" s="2" t="n">
        <v>411.102</v>
      </c>
      <c r="L64" s="2" t="n">
        <v>696.231</v>
      </c>
      <c r="M64" s="2" t="n">
        <v>3229.3</v>
      </c>
    </row>
    <row r="65">
      <c r="A65" s="1" t="s">
        <v>184</v>
      </c>
      <c r="B65" s="1" t="s">
        <v>3773</v>
      </c>
      <c r="C65" s="2" t="n">
        <v>3229.3</v>
      </c>
      <c r="D65" s="2" t="n">
        <v>0.0</v>
      </c>
      <c r="E65" s="2" t="n">
        <v>3.0</v>
      </c>
      <c r="F65" s="2" t="n">
        <v>3232.3</v>
      </c>
      <c r="G65" s="2" t="n">
        <v>159.5</v>
      </c>
      <c r="H65" s="2" t="n">
        <v>74.0</v>
      </c>
      <c r="I65" s="2" t="n">
        <v>18.837</v>
      </c>
      <c r="J65" s="2" t="n">
        <v>252.337</v>
      </c>
      <c r="K65" s="2" t="n">
        <v>337.163</v>
      </c>
      <c r="L65" s="2" t="n">
        <v>589.5</v>
      </c>
      <c r="M65" s="2" t="n">
        <v>2642.8</v>
      </c>
    </row>
    <row r="66">
      <c r="A66" s="1" t="s">
        <v>184</v>
      </c>
      <c r="B66" s="1" t="s">
        <v>3774</v>
      </c>
      <c r="C66" s="2" t="n">
        <v>2642.8</v>
      </c>
      <c r="D66" s="2" t="n">
        <v>0.0</v>
      </c>
      <c r="E66" s="2" t="n">
        <v>2.6</v>
      </c>
      <c r="F66" s="2" t="n">
        <v>2645.4</v>
      </c>
      <c r="G66" s="2" t="n">
        <v>152.4</v>
      </c>
      <c r="H66" s="2" t="n">
        <v>3.0</v>
      </c>
      <c r="I66" s="2" t="n">
        <v>24.187</v>
      </c>
      <c r="J66" s="2" t="n">
        <v>179.587</v>
      </c>
      <c r="K66" s="2" t="n">
        <v>393.813</v>
      </c>
      <c r="L66" s="2" t="n">
        <v>573.4</v>
      </c>
      <c r="M66" s="2" t="n">
        <v>2072.0</v>
      </c>
    </row>
    <row r="67">
      <c r="A67" s="1" t="s">
        <v>184</v>
      </c>
      <c r="B67" s="1" t="s">
        <v>3775</v>
      </c>
      <c r="C67" s="2" t="n">
        <v>2072.0</v>
      </c>
      <c r="D67" s="2" t="n">
        <v>0.0</v>
      </c>
      <c r="E67" s="2" t="n">
        <v>0.8</v>
      </c>
      <c r="F67" s="2" t="n">
        <v>2072.8</v>
      </c>
      <c r="G67" s="2" t="n">
        <v>151.6</v>
      </c>
      <c r="H67" s="2" t="n">
        <v>19.0</v>
      </c>
      <c r="I67" s="2" t="n">
        <v>20.583</v>
      </c>
      <c r="J67" s="2" t="n">
        <v>191.183</v>
      </c>
      <c r="K67" s="2" t="n">
        <v>366.554</v>
      </c>
      <c r="L67" s="2" t="n">
        <v>557.737</v>
      </c>
      <c r="M67" s="2" t="n">
        <v>1515.063</v>
      </c>
    </row>
    <row r="68">
      <c r="A68" s="1" t="s">
        <v>185</v>
      </c>
      <c r="B68" s="1" t="s">
        <v>3771</v>
      </c>
      <c r="C68" s="2" t="n">
        <v>1515.063</v>
      </c>
      <c r="D68" s="2" t="n">
        <v>2419.824</v>
      </c>
      <c r="E68" s="2" t="n">
        <v>3.84</v>
      </c>
      <c r="F68" s="2" t="n">
        <v>3938.727</v>
      </c>
      <c r="G68" s="2" t="n">
        <v>642.6</v>
      </c>
      <c r="H68" s="2" t="n">
        <v>100.0</v>
      </c>
      <c r="I68" s="2" t="n">
        <v>371.103</v>
      </c>
      <c r="J68" s="2" t="n">
        <v>1113.703</v>
      </c>
      <c r="K68" s="2" t="n">
        <v>1426.378</v>
      </c>
      <c r="L68" s="2" t="n">
        <v>2540.081</v>
      </c>
      <c r="M68" s="2" t="n">
        <v>1398.646</v>
      </c>
    </row>
    <row r="69">
      <c r="A69" s="1" t="s">
        <v>185</v>
      </c>
      <c r="B69" s="1" t="s">
        <v>3772</v>
      </c>
      <c r="C69" s="2" t="n">
        <v>1515.063</v>
      </c>
      <c r="D69" s="2" t="n">
        <v>2419.824</v>
      </c>
      <c r="E69" s="2" t="n">
        <v>0.699</v>
      </c>
      <c r="F69" s="2" t="n">
        <v>3935.586</v>
      </c>
      <c r="G69" s="2" t="n">
        <v>158.7</v>
      </c>
      <c r="H69" s="2" t="n">
        <v>1.0</v>
      </c>
      <c r="I69" s="2" t="n">
        <v>196.091</v>
      </c>
      <c r="J69" s="2" t="n">
        <v>355.791</v>
      </c>
      <c r="K69" s="2" t="n">
        <v>346.695</v>
      </c>
      <c r="L69" s="2" t="n">
        <v>702.486</v>
      </c>
      <c r="M69" s="2" t="n">
        <v>3233.1</v>
      </c>
    </row>
    <row r="70">
      <c r="A70" s="1" t="s">
        <v>185</v>
      </c>
      <c r="B70" s="1" t="s">
        <v>3773</v>
      </c>
      <c r="C70" s="2" t="n">
        <v>3233.1</v>
      </c>
      <c r="D70" s="2" t="n">
        <v>0.0</v>
      </c>
      <c r="E70" s="2" t="n">
        <v>0.93</v>
      </c>
      <c r="F70" s="2" t="n">
        <v>3234.03</v>
      </c>
      <c r="G70" s="2" t="n">
        <v>163.1</v>
      </c>
      <c r="H70" s="2" t="n">
        <v>75.0</v>
      </c>
      <c r="I70" s="2" t="n">
        <v>100.515</v>
      </c>
      <c r="J70" s="2" t="n">
        <v>338.615</v>
      </c>
      <c r="K70" s="2" t="n">
        <v>359.715</v>
      </c>
      <c r="L70" s="2" t="n">
        <v>698.33</v>
      </c>
      <c r="M70" s="2" t="n">
        <v>2535.7</v>
      </c>
    </row>
    <row r="71">
      <c r="A71" s="1" t="s">
        <v>185</v>
      </c>
      <c r="B71" s="1" t="s">
        <v>3774</v>
      </c>
      <c r="C71" s="2" t="n">
        <v>2535.7</v>
      </c>
      <c r="D71" s="2" t="n">
        <v>0.0</v>
      </c>
      <c r="E71" s="2" t="n">
        <v>1.086</v>
      </c>
      <c r="F71" s="2" t="n">
        <v>2536.786</v>
      </c>
      <c r="G71" s="2" t="n">
        <v>166.8</v>
      </c>
      <c r="H71" s="2" t="n">
        <v>3.0</v>
      </c>
      <c r="I71" s="2" t="n">
        <v>48.342</v>
      </c>
      <c r="J71" s="2" t="n">
        <v>218.142</v>
      </c>
      <c r="K71" s="2" t="n">
        <v>367.144</v>
      </c>
      <c r="L71" s="2" t="n">
        <v>585.286</v>
      </c>
      <c r="M71" s="2" t="n">
        <v>1951.5</v>
      </c>
    </row>
    <row r="72">
      <c r="A72" s="1" t="s">
        <v>185</v>
      </c>
      <c r="B72" s="1" t="s">
        <v>3775</v>
      </c>
      <c r="C72" s="2" t="n">
        <v>1951.5</v>
      </c>
      <c r="D72" s="2" t="n">
        <v>0.0</v>
      </c>
      <c r="E72" s="2" t="n">
        <v>1.125</v>
      </c>
      <c r="F72" s="2" t="n">
        <v>1952.625</v>
      </c>
      <c r="G72" s="2" t="n">
        <v>154.0</v>
      </c>
      <c r="H72" s="2" t="n">
        <v>21.0</v>
      </c>
      <c r="I72" s="2" t="n">
        <v>26.155</v>
      </c>
      <c r="J72" s="2" t="n">
        <v>201.155</v>
      </c>
      <c r="K72" s="2" t="n">
        <v>352.824</v>
      </c>
      <c r="L72" s="2" t="n">
        <v>553.979</v>
      </c>
      <c r="M72" s="2" t="n">
        <v>1398.646</v>
      </c>
    </row>
    <row r="73">
      <c r="A73" s="1" t="s">
        <v>1</v>
      </c>
      <c r="B73" s="1" t="s">
        <v>3771</v>
      </c>
      <c r="C73" s="2" t="n">
        <v>1398.646</v>
      </c>
      <c r="D73" s="2" t="n">
        <v>2594.777</v>
      </c>
      <c r="E73" s="2" t="n">
        <v>9.44</v>
      </c>
      <c r="F73" s="2" t="n">
        <v>4002.863</v>
      </c>
      <c r="G73" s="2" t="n">
        <v>651.0</v>
      </c>
      <c r="H73" s="2" t="n">
        <v>98.0</v>
      </c>
      <c r="I73" s="2" t="n">
        <v>407.181</v>
      </c>
      <c r="J73" s="2" t="n">
        <v>1156.181</v>
      </c>
      <c r="K73" s="2" t="n">
        <v>1421.442</v>
      </c>
      <c r="L73" s="2" t="n">
        <v>2577.623</v>
      </c>
      <c r="M73" s="2" t="n">
        <v>1425.24</v>
      </c>
    </row>
    <row r="74">
      <c r="A74" s="1" t="s">
        <v>1</v>
      </c>
      <c r="B74" s="1" t="s">
        <v>3772</v>
      </c>
      <c r="C74" s="2" t="n">
        <v>1398.646</v>
      </c>
      <c r="D74" s="2" t="n">
        <v>2594.777</v>
      </c>
      <c r="E74" s="2" t="n">
        <v>3.804</v>
      </c>
      <c r="F74" s="2" t="n">
        <v>3997.227</v>
      </c>
      <c r="G74" s="2" t="n">
        <v>157.8</v>
      </c>
      <c r="H74" s="2" t="n">
        <v>1.0</v>
      </c>
      <c r="I74" s="2" t="n">
        <v>279.661</v>
      </c>
      <c r="J74" s="2" t="n">
        <v>438.461</v>
      </c>
      <c r="K74" s="2" t="n">
        <v>398.666</v>
      </c>
      <c r="L74" s="2" t="n">
        <v>837.127</v>
      </c>
      <c r="M74" s="2" t="n">
        <v>3160.1</v>
      </c>
    </row>
    <row r="75">
      <c r="A75" s="1" t="s">
        <v>1</v>
      </c>
      <c r="B75" s="1" t="s">
        <v>3773</v>
      </c>
      <c r="C75" s="2" t="n">
        <v>3160.1</v>
      </c>
      <c r="D75" s="2" t="n">
        <v>0.0</v>
      </c>
      <c r="E75" s="2" t="n">
        <v>2.191</v>
      </c>
      <c r="F75" s="2" t="n">
        <v>3162.291</v>
      </c>
      <c r="G75" s="2" t="n">
        <v>168.5</v>
      </c>
      <c r="H75" s="2" t="n">
        <v>69.0</v>
      </c>
      <c r="I75" s="2" t="n">
        <v>101.506</v>
      </c>
      <c r="J75" s="2" t="n">
        <v>339.006</v>
      </c>
      <c r="K75" s="2" t="n">
        <v>484.785</v>
      </c>
      <c r="L75" s="2" t="n">
        <v>823.791</v>
      </c>
      <c r="M75" s="2" t="n">
        <v>2338.5</v>
      </c>
    </row>
    <row r="76">
      <c r="A76" s="1" t="s">
        <v>1</v>
      </c>
      <c r="B76" s="1" t="s">
        <v>3774</v>
      </c>
      <c r="C76" s="2" t="n">
        <v>2338.5</v>
      </c>
      <c r="D76" s="2" t="n">
        <v>0.0</v>
      </c>
      <c r="E76" s="2" t="n">
        <v>1.119</v>
      </c>
      <c r="F76" s="2" t="n">
        <v>2339.619</v>
      </c>
      <c r="G76" s="2" t="n">
        <v>164.2</v>
      </c>
      <c r="H76" s="2" t="n">
        <v>4.0</v>
      </c>
      <c r="I76" s="2" t="n">
        <v>35.535</v>
      </c>
      <c r="J76" s="2" t="n">
        <v>203.735</v>
      </c>
      <c r="K76" s="2" t="n">
        <v>335.084</v>
      </c>
      <c r="L76" s="2" t="n">
        <v>538.819</v>
      </c>
      <c r="M76" s="2" t="n">
        <v>1800.8</v>
      </c>
    </row>
    <row r="77">
      <c r="A77" s="1" t="s">
        <v>1</v>
      </c>
      <c r="B77" s="1" t="s">
        <v>3775</v>
      </c>
      <c r="C77" s="2" t="n">
        <v>1800.8</v>
      </c>
      <c r="D77" s="2" t="n">
        <v>0.0</v>
      </c>
      <c r="E77" s="2" t="n">
        <v>2.326</v>
      </c>
      <c r="F77" s="2" t="n">
        <v>1803.126</v>
      </c>
      <c r="G77" s="2" t="n">
        <v>160.5</v>
      </c>
      <c r="H77" s="2" t="n">
        <v>24.0</v>
      </c>
      <c r="I77" s="2" t="n">
        <v>-9.521</v>
      </c>
      <c r="J77" s="2" t="n">
        <v>174.979</v>
      </c>
      <c r="K77" s="2" t="n">
        <v>202.907</v>
      </c>
      <c r="L77" s="2" t="n">
        <v>377.886</v>
      </c>
      <c r="M77" s="2" t="n">
        <v>1425.24</v>
      </c>
    </row>
    <row r="78">
      <c r="A78" s="1" t="s">
        <v>2</v>
      </c>
      <c r="B78" s="1" t="s">
        <v>3771</v>
      </c>
      <c r="C78" s="2" t="n">
        <v>1425.24</v>
      </c>
      <c r="D78" s="2" t="n">
        <v>2424.115</v>
      </c>
      <c r="E78" s="2" t="n">
        <v>16.286</v>
      </c>
      <c r="F78" s="2" t="n">
        <v>3865.641</v>
      </c>
      <c r="G78" s="2" t="n">
        <v>674.32</v>
      </c>
      <c r="H78" s="2" t="n">
        <v>93.0</v>
      </c>
      <c r="I78" s="2" t="n">
        <v>284.209</v>
      </c>
      <c r="J78" s="2" t="n">
        <v>1051.529</v>
      </c>
      <c r="K78" s="2" t="n">
        <v>909.131</v>
      </c>
      <c r="L78" s="2" t="n">
        <v>1960.66</v>
      </c>
      <c r="M78" s="2" t="n">
        <v>1904.981</v>
      </c>
    </row>
    <row r="79">
      <c r="A79" s="1" t="s">
        <v>2</v>
      </c>
      <c r="B79" s="1" t="s">
        <v>3772</v>
      </c>
      <c r="C79" s="2" t="n">
        <v>1425.24</v>
      </c>
      <c r="D79" s="2" t="n">
        <v>2424.115</v>
      </c>
      <c r="E79" s="2" t="n">
        <v>5.068</v>
      </c>
      <c r="F79" s="2" t="n">
        <v>3854.423</v>
      </c>
      <c r="G79" s="2" t="n">
        <v>165.83</v>
      </c>
      <c r="H79" s="2" t="n">
        <v>1.0</v>
      </c>
      <c r="I79" s="2" t="n">
        <v>235.462</v>
      </c>
      <c r="J79" s="2" t="n">
        <v>402.292</v>
      </c>
      <c r="K79" s="2" t="n">
        <v>248.631</v>
      </c>
      <c r="L79" s="2" t="n">
        <v>650.923</v>
      </c>
      <c r="M79" s="2" t="n">
        <v>3203.5</v>
      </c>
    </row>
    <row r="80">
      <c r="A80" s="1" t="s">
        <v>2</v>
      </c>
      <c r="B80" s="1" t="s">
        <v>3773</v>
      </c>
      <c r="C80" s="2" t="n">
        <v>3203.5</v>
      </c>
      <c r="D80" s="2" t="n">
        <v>0.0</v>
      </c>
      <c r="E80" s="2" t="n">
        <v>5.066</v>
      </c>
      <c r="F80" s="2" t="n">
        <v>3208.566</v>
      </c>
      <c r="G80" s="2" t="n">
        <v>185.57</v>
      </c>
      <c r="H80" s="2" t="n">
        <v>63.0</v>
      </c>
      <c r="I80" s="2" t="n">
        <v>65.867</v>
      </c>
      <c r="J80" s="2" t="n">
        <v>314.437</v>
      </c>
      <c r="K80" s="2" t="n">
        <v>250.729</v>
      </c>
      <c r="L80" s="2" t="n">
        <v>565.166</v>
      </c>
      <c r="M80" s="2" t="n">
        <v>2643.4</v>
      </c>
    </row>
    <row r="81">
      <c r="A81" s="1" t="s">
        <v>2</v>
      </c>
      <c r="B81" s="1" t="s">
        <v>3774</v>
      </c>
      <c r="C81" s="2" t="n">
        <v>2643.4</v>
      </c>
      <c r="D81" s="2" t="n">
        <v>0.0</v>
      </c>
      <c r="E81" s="2" t="n">
        <v>2.692</v>
      </c>
      <c r="F81" s="2" t="n">
        <v>2646.092</v>
      </c>
      <c r="G81" s="2" t="n">
        <v>162.16</v>
      </c>
      <c r="H81" s="2" t="n">
        <v>4.0</v>
      </c>
      <c r="I81" s="2" t="n">
        <v>1.793</v>
      </c>
      <c r="J81" s="2" t="n">
        <v>167.953</v>
      </c>
      <c r="K81" s="2" t="n">
        <v>222.339</v>
      </c>
      <c r="L81" s="2" t="n">
        <v>390.292</v>
      </c>
      <c r="M81" s="2" t="n">
        <v>2255.8</v>
      </c>
    </row>
    <row r="82">
      <c r="A82" s="1" t="s">
        <v>2</v>
      </c>
      <c r="B82" s="1" t="s">
        <v>3775</v>
      </c>
      <c r="C82" s="2" t="n">
        <v>2255.8</v>
      </c>
      <c r="D82" s="2" t="n">
        <v>0.0</v>
      </c>
      <c r="E82" s="2" t="n">
        <v>3.46</v>
      </c>
      <c r="F82" s="2" t="n">
        <v>2259.26</v>
      </c>
      <c r="G82" s="2" t="n">
        <v>160.76</v>
      </c>
      <c r="H82" s="2" t="n">
        <v>25.0</v>
      </c>
      <c r="I82" s="2" t="n">
        <v>-18.913</v>
      </c>
      <c r="J82" s="2" t="n">
        <v>166.847</v>
      </c>
      <c r="K82" s="2" t="n">
        <v>187.432</v>
      </c>
      <c r="L82" s="2" t="n">
        <v>354.279</v>
      </c>
      <c r="M82" s="2" t="n">
        <v>1904.981</v>
      </c>
    </row>
    <row r="83">
      <c r="A83" s="1" t="s">
        <v>3</v>
      </c>
      <c r="B83" s="1" t="s">
        <v>3771</v>
      </c>
      <c r="C83" s="2" t="n">
        <v>1904.981</v>
      </c>
      <c r="D83" s="2" t="n">
        <v>2090.57</v>
      </c>
      <c r="E83" s="2" t="n">
        <v>21.25</v>
      </c>
      <c r="F83" s="2" t="n">
        <v>4016.801</v>
      </c>
      <c r="G83" s="2" t="n">
        <v>712.218</v>
      </c>
      <c r="H83" s="2" t="n">
        <v>84.0</v>
      </c>
      <c r="I83" s="2" t="n">
        <v>401.169</v>
      </c>
      <c r="J83" s="2" t="n">
        <v>1197.387</v>
      </c>
      <c r="K83" s="2" t="n">
        <v>998.51</v>
      </c>
      <c r="L83" s="2" t="n">
        <v>2195.897</v>
      </c>
      <c r="M83" s="2" t="n">
        <v>1820.904</v>
      </c>
    </row>
    <row r="84">
      <c r="A84" s="1" t="s">
        <v>3</v>
      </c>
      <c r="B84" s="1" t="s">
        <v>3772</v>
      </c>
      <c r="C84" s="2" t="n">
        <v>1904.981</v>
      </c>
      <c r="D84" s="2" t="n">
        <v>2090.57</v>
      </c>
      <c r="E84" s="2" t="n">
        <v>4.301</v>
      </c>
      <c r="F84" s="2" t="n">
        <v>3999.852</v>
      </c>
      <c r="G84" s="2" t="n">
        <v>171.174</v>
      </c>
      <c r="H84" s="2" t="n">
        <v>1.0</v>
      </c>
      <c r="I84" s="2" t="n">
        <v>352.27</v>
      </c>
      <c r="J84" s="2" t="n">
        <v>524.444</v>
      </c>
      <c r="K84" s="2" t="n">
        <v>318.903</v>
      </c>
      <c r="L84" s="2" t="n">
        <v>843.347</v>
      </c>
      <c r="M84" s="2" t="n">
        <v>3156.505</v>
      </c>
    </row>
    <row r="85">
      <c r="A85" s="1" t="s">
        <v>3</v>
      </c>
      <c r="B85" s="1" t="s">
        <v>3773</v>
      </c>
      <c r="C85" s="2" t="n">
        <v>3156.505</v>
      </c>
      <c r="D85" s="2" t="n">
        <v>0.0</v>
      </c>
      <c r="E85" s="2" t="n">
        <v>3.639</v>
      </c>
      <c r="F85" s="2" t="n">
        <v>3160.144</v>
      </c>
      <c r="G85" s="2" t="n">
        <v>192.783</v>
      </c>
      <c r="H85" s="2" t="n">
        <v>57.0</v>
      </c>
      <c r="I85" s="2" t="n">
        <v>-20.792</v>
      </c>
      <c r="J85" s="2" t="n">
        <v>228.991</v>
      </c>
      <c r="K85" s="2" t="n">
        <v>257.663</v>
      </c>
      <c r="L85" s="2" t="n">
        <v>486.654</v>
      </c>
      <c r="M85" s="2" t="n">
        <v>2673.49</v>
      </c>
    </row>
    <row r="86">
      <c r="A86" s="1" t="s">
        <v>3</v>
      </c>
      <c r="B86" s="1" t="s">
        <v>3774</v>
      </c>
      <c r="C86" s="2" t="n">
        <v>2673.49</v>
      </c>
      <c r="D86" s="2" t="n">
        <v>0.0</v>
      </c>
      <c r="E86" s="2" t="n">
        <v>6.023</v>
      </c>
      <c r="F86" s="2" t="n">
        <v>2679.513</v>
      </c>
      <c r="G86" s="2" t="n">
        <v>171.668</v>
      </c>
      <c r="H86" s="2" t="n">
        <v>3.0</v>
      </c>
      <c r="I86" s="2" t="n">
        <v>48.741</v>
      </c>
      <c r="J86" s="2" t="n">
        <v>223.409</v>
      </c>
      <c r="K86" s="2" t="n">
        <v>205.674</v>
      </c>
      <c r="L86" s="2" t="n">
        <v>429.083</v>
      </c>
      <c r="M86" s="2" t="n">
        <v>2250.43</v>
      </c>
    </row>
    <row r="87">
      <c r="A87" s="1" t="s">
        <v>3</v>
      </c>
      <c r="B87" s="1" t="s">
        <v>3775</v>
      </c>
      <c r="C87" s="2" t="n">
        <v>2250.43</v>
      </c>
      <c r="D87" s="2" t="n">
        <v>0.0</v>
      </c>
      <c r="E87" s="2" t="n">
        <v>7.287</v>
      </c>
      <c r="F87" s="2" t="n">
        <v>2257.717</v>
      </c>
      <c r="G87" s="2" t="n">
        <v>176.593</v>
      </c>
      <c r="H87" s="2" t="n">
        <v>23.0</v>
      </c>
      <c r="I87" s="2" t="n">
        <v>20.95</v>
      </c>
      <c r="J87" s="2" t="n">
        <v>220.543</v>
      </c>
      <c r="K87" s="2" t="n">
        <v>216.27</v>
      </c>
      <c r="L87" s="2" t="n">
        <v>436.813</v>
      </c>
      <c r="M87" s="2" t="n">
        <v>1820.904</v>
      </c>
    </row>
    <row r="88">
      <c r="A88" s="1" t="s">
        <v>4</v>
      </c>
      <c r="B88" s="1" t="s">
        <v>3771</v>
      </c>
      <c r="C88" s="2" t="n">
        <v>1820.904</v>
      </c>
      <c r="D88" s="2" t="n">
        <v>2107.685</v>
      </c>
      <c r="E88" s="2" t="n">
        <v>16.085</v>
      </c>
      <c r="F88" s="2" t="n">
        <v>3944.674</v>
      </c>
      <c r="G88" s="2" t="n">
        <v>720.739</v>
      </c>
      <c r="H88" s="2" t="n">
        <v>85.0</v>
      </c>
      <c r="I88" s="2" t="n">
        <v>290.214</v>
      </c>
      <c r="J88" s="2" t="n">
        <v>1095.953</v>
      </c>
      <c r="K88" s="2" t="n">
        <v>1587.877</v>
      </c>
      <c r="L88" s="2" t="n">
        <v>2683.83</v>
      </c>
      <c r="M88" s="2" t="n">
        <v>1260.844</v>
      </c>
    </row>
    <row r="89">
      <c r="A89" s="1" t="s">
        <v>4</v>
      </c>
      <c r="B89" s="1" t="s">
        <v>3772</v>
      </c>
      <c r="C89" s="2" t="n">
        <v>1820.904</v>
      </c>
      <c r="D89" s="2" t="n">
        <v>2107.685</v>
      </c>
      <c r="E89" s="2" t="n">
        <v>2.708</v>
      </c>
      <c r="F89" s="2" t="n">
        <v>3931.297</v>
      </c>
      <c r="G89" s="2" t="n">
        <v>181.03</v>
      </c>
      <c r="H89" s="2" t="n">
        <v>1.0</v>
      </c>
      <c r="I89" s="2" t="n">
        <v>363.805</v>
      </c>
      <c r="J89" s="2" t="n">
        <v>545.835</v>
      </c>
      <c r="K89" s="2" t="n">
        <v>409.0</v>
      </c>
      <c r="L89" s="2" t="n">
        <v>954.835</v>
      </c>
      <c r="M89" s="2" t="n">
        <v>2976.462</v>
      </c>
    </row>
    <row r="90">
      <c r="A90" s="1" t="s">
        <v>4</v>
      </c>
      <c r="B90" s="1" t="s">
        <v>3773</v>
      </c>
      <c r="C90" s="2" t="n">
        <v>2976.462</v>
      </c>
      <c r="D90" s="2" t="n">
        <v>0.0</v>
      </c>
      <c r="E90" s="2" t="n">
        <v>4.525</v>
      </c>
      <c r="F90" s="2" t="n">
        <v>2980.987</v>
      </c>
      <c r="G90" s="2" t="n">
        <v>193.048</v>
      </c>
      <c r="H90" s="2" t="n">
        <v>58.0</v>
      </c>
      <c r="I90" s="2" t="n">
        <v>-79.082</v>
      </c>
      <c r="J90" s="2" t="n">
        <v>171.966</v>
      </c>
      <c r="K90" s="2" t="n">
        <v>308.453</v>
      </c>
      <c r="L90" s="2" t="n">
        <v>480.419</v>
      </c>
      <c r="M90" s="2" t="n">
        <v>2500.568</v>
      </c>
    </row>
    <row r="91">
      <c r="A91" s="1" t="s">
        <v>4</v>
      </c>
      <c r="B91" s="1" t="s">
        <v>3774</v>
      </c>
      <c r="C91" s="2" t="n">
        <v>2500.568</v>
      </c>
      <c r="D91" s="2" t="n">
        <v>0.0</v>
      </c>
      <c r="E91" s="2" t="n">
        <v>3.723</v>
      </c>
      <c r="F91" s="2" t="n">
        <v>2504.291</v>
      </c>
      <c r="G91" s="2" t="n">
        <v>172.058</v>
      </c>
      <c r="H91" s="2" t="n">
        <v>3.0</v>
      </c>
      <c r="I91" s="2" t="n">
        <v>-7.348</v>
      </c>
      <c r="J91" s="2" t="n">
        <v>167.71</v>
      </c>
      <c r="K91" s="2" t="n">
        <v>413.045</v>
      </c>
      <c r="L91" s="2" t="n">
        <v>580.755</v>
      </c>
      <c r="M91" s="2" t="n">
        <v>1923.536</v>
      </c>
    </row>
    <row r="92">
      <c r="A92" s="1" t="s">
        <v>4</v>
      </c>
      <c r="B92" s="1" t="s">
        <v>3775</v>
      </c>
      <c r="C92" s="2" t="n">
        <v>1923.536</v>
      </c>
      <c r="D92" s="2" t="n">
        <v>0.0</v>
      </c>
      <c r="E92" s="2" t="n">
        <v>5.129</v>
      </c>
      <c r="F92" s="2" t="n">
        <v>1928.665</v>
      </c>
      <c r="G92" s="2" t="n">
        <v>174.603</v>
      </c>
      <c r="H92" s="2" t="n">
        <v>23.0</v>
      </c>
      <c r="I92" s="2" t="n">
        <v>12.839</v>
      </c>
      <c r="J92" s="2" t="n">
        <v>210.442</v>
      </c>
      <c r="K92" s="2" t="n">
        <v>457.379</v>
      </c>
      <c r="L92" s="2" t="n">
        <v>667.821</v>
      </c>
      <c r="M92" s="2" t="n">
        <v>1260.844</v>
      </c>
    </row>
    <row r="93">
      <c r="A93" s="1" t="s">
        <v>5</v>
      </c>
      <c r="B93" s="1" t="s">
        <v>3771</v>
      </c>
      <c r="C93" s="2" t="n">
        <v>1260.844</v>
      </c>
      <c r="D93" s="2" t="n">
        <v>1812.201</v>
      </c>
      <c r="E93" s="2" t="n">
        <v>22.669</v>
      </c>
      <c r="F93" s="2" t="n">
        <v>3095.714</v>
      </c>
      <c r="G93" s="2" t="n">
        <v>725.775</v>
      </c>
      <c r="H93" s="2" t="n">
        <v>103.0</v>
      </c>
      <c r="I93" s="2" t="n">
        <v>150.459</v>
      </c>
      <c r="J93" s="2" t="n">
        <v>979.234</v>
      </c>
      <c r="K93" s="2" t="n">
        <v>1414.854</v>
      </c>
      <c r="L93" s="2" t="n">
        <v>2394.088</v>
      </c>
      <c r="M93" s="2" t="n">
        <v>701.626</v>
      </c>
    </row>
    <row r="94">
      <c r="A94" s="1" t="s">
        <v>5</v>
      </c>
      <c r="B94" s="1" t="s">
        <v>3772</v>
      </c>
      <c r="C94" s="2" t="n">
        <v>1260.844</v>
      </c>
      <c r="D94" s="2" t="n">
        <v>1812.201</v>
      </c>
      <c r="E94" s="2" t="n">
        <v>8.584</v>
      </c>
      <c r="F94" s="2" t="n">
        <v>3081.629</v>
      </c>
      <c r="G94" s="2" t="n">
        <v>183.272</v>
      </c>
      <c r="H94" s="2" t="n">
        <v>1.0</v>
      </c>
      <c r="I94" s="2" t="n">
        <v>282.171</v>
      </c>
      <c r="J94" s="2" t="n">
        <v>466.443</v>
      </c>
      <c r="K94" s="2" t="n">
        <v>361.634</v>
      </c>
      <c r="L94" s="2" t="n">
        <v>828.077</v>
      </c>
      <c r="M94" s="2" t="n">
        <v>2253.552</v>
      </c>
    </row>
    <row r="95">
      <c r="A95" s="1" t="s">
        <v>5</v>
      </c>
      <c r="B95" s="1" t="s">
        <v>3773</v>
      </c>
      <c r="C95" s="2" t="n">
        <v>2253.552</v>
      </c>
      <c r="D95" s="2" t="n">
        <v>0.0</v>
      </c>
      <c r="E95" s="2" t="n">
        <v>6.267</v>
      </c>
      <c r="F95" s="2" t="n">
        <v>2259.819</v>
      </c>
      <c r="G95" s="2" t="n">
        <v>197.303</v>
      </c>
      <c r="H95" s="2" t="n">
        <v>67.0</v>
      </c>
      <c r="I95" s="2" t="n">
        <v>-49.407</v>
      </c>
      <c r="J95" s="2" t="n">
        <v>214.896</v>
      </c>
      <c r="K95" s="2" t="n">
        <v>329.021</v>
      </c>
      <c r="L95" s="2" t="n">
        <v>543.917</v>
      </c>
      <c r="M95" s="2" t="n">
        <v>1715.902</v>
      </c>
    </row>
    <row r="96">
      <c r="A96" s="1" t="s">
        <v>5</v>
      </c>
      <c r="B96" s="1" t="s">
        <v>3774</v>
      </c>
      <c r="C96" s="2" t="n">
        <v>1715.902</v>
      </c>
      <c r="D96" s="2" t="n">
        <v>0.0</v>
      </c>
      <c r="E96" s="2" t="n">
        <v>3.662</v>
      </c>
      <c r="F96" s="2" t="n">
        <v>1719.564</v>
      </c>
      <c r="G96" s="2" t="n">
        <v>173.4</v>
      </c>
      <c r="H96" s="2" t="n">
        <v>3.0</v>
      </c>
      <c r="I96" s="2" t="n">
        <v>-44.505</v>
      </c>
      <c r="J96" s="2" t="n">
        <v>131.895</v>
      </c>
      <c r="K96" s="2" t="n">
        <v>359.958</v>
      </c>
      <c r="L96" s="2" t="n">
        <v>491.853</v>
      </c>
      <c r="M96" s="2" t="n">
        <v>1227.711</v>
      </c>
    </row>
    <row r="97">
      <c r="A97" s="1" t="s">
        <v>5</v>
      </c>
      <c r="B97" s="1" t="s">
        <v>3775</v>
      </c>
      <c r="C97" s="2" t="n">
        <v>1227.711</v>
      </c>
      <c r="D97" s="2" t="n">
        <v>0.0</v>
      </c>
      <c r="E97" s="2" t="n">
        <v>4.156</v>
      </c>
      <c r="F97" s="2" t="n">
        <v>1231.867</v>
      </c>
      <c r="G97" s="2" t="n">
        <v>171.8</v>
      </c>
      <c r="H97" s="2" t="n">
        <v>32.0</v>
      </c>
      <c r="I97" s="2" t="n">
        <v>-37.8</v>
      </c>
      <c r="J97" s="2" t="n">
        <v>166.0</v>
      </c>
      <c r="K97" s="2" t="n">
        <v>364.241</v>
      </c>
      <c r="L97" s="2" t="n">
        <v>530.241</v>
      </c>
      <c r="M97" s="2" t="n">
        <v>701.626</v>
      </c>
    </row>
    <row r="98">
      <c r="A98" s="1" t="s">
        <v>6</v>
      </c>
      <c r="B98" s="1" t="s">
        <v>3771</v>
      </c>
      <c r="C98" s="2" t="n">
        <v>701.626</v>
      </c>
      <c r="D98" s="2" t="n">
        <v>2036.618</v>
      </c>
      <c r="E98" s="2" t="n">
        <v>22.467</v>
      </c>
      <c r="F98" s="2" t="n">
        <v>2760.711</v>
      </c>
      <c r="G98" s="2" t="n">
        <v>748.918</v>
      </c>
      <c r="H98" s="2" t="n">
        <v>104.278</v>
      </c>
      <c r="I98" s="2" t="n">
        <v>139.102</v>
      </c>
      <c r="J98" s="2" t="n">
        <v>992.298</v>
      </c>
      <c r="K98" s="2" t="n">
        <v>1231.958</v>
      </c>
      <c r="L98" s="2" t="n">
        <v>2224.256</v>
      </c>
      <c r="M98" s="2" t="n">
        <v>536.455</v>
      </c>
    </row>
    <row r="99">
      <c r="A99" s="1" t="s">
        <v>6</v>
      </c>
      <c r="B99" s="1" t="s">
        <v>3772</v>
      </c>
      <c r="C99" s="2" t="n">
        <v>701.626</v>
      </c>
      <c r="D99" s="2" t="n">
        <v>2036.618</v>
      </c>
      <c r="E99" s="2" t="n">
        <v>5.869</v>
      </c>
      <c r="F99" s="2" t="n">
        <v>2744.113</v>
      </c>
      <c r="G99" s="2" t="n">
        <v>190.703</v>
      </c>
      <c r="H99" s="2" t="n">
        <v>1.734</v>
      </c>
      <c r="I99" s="2" t="n">
        <v>264.93</v>
      </c>
      <c r="J99" s="2" t="n">
        <v>457.367</v>
      </c>
      <c r="K99" s="2" t="n">
        <v>368.7</v>
      </c>
      <c r="L99" s="2" t="n">
        <v>826.067</v>
      </c>
      <c r="M99" s="2" t="n">
        <v>1918.046</v>
      </c>
    </row>
    <row r="100">
      <c r="A100" s="1" t="s">
        <v>6</v>
      </c>
      <c r="B100" s="1" t="s">
        <v>3773</v>
      </c>
      <c r="C100" s="2" t="n">
        <v>1918.046</v>
      </c>
      <c r="D100" s="2" t="n">
        <v>0.0</v>
      </c>
      <c r="E100" s="2" t="n">
        <v>7.106</v>
      </c>
      <c r="F100" s="2" t="n">
        <v>1925.152</v>
      </c>
      <c r="G100" s="2" t="n">
        <v>191.656</v>
      </c>
      <c r="H100" s="2" t="n">
        <v>70.257</v>
      </c>
      <c r="I100" s="2" t="n">
        <v>-87.837</v>
      </c>
      <c r="J100" s="2" t="n">
        <v>174.076</v>
      </c>
      <c r="K100" s="2" t="n">
        <v>328.586</v>
      </c>
      <c r="L100" s="2" t="n">
        <v>502.662</v>
      </c>
      <c r="M100" s="2" t="n">
        <v>1422.49</v>
      </c>
    </row>
    <row r="101">
      <c r="A101" s="1" t="s">
        <v>6</v>
      </c>
      <c r="B101" s="1" t="s">
        <v>3774</v>
      </c>
      <c r="C101" s="2" t="n">
        <v>1422.49</v>
      </c>
      <c r="D101" s="2" t="n">
        <v>0.0</v>
      </c>
      <c r="E101" s="2" t="n">
        <v>4.652</v>
      </c>
      <c r="F101" s="2" t="n">
        <v>1427.142</v>
      </c>
      <c r="G101" s="2" t="n">
        <v>184.318</v>
      </c>
      <c r="H101" s="2" t="n">
        <v>2.68</v>
      </c>
      <c r="I101" s="2" t="n">
        <v>37.426</v>
      </c>
      <c r="J101" s="2" t="n">
        <v>224.424</v>
      </c>
      <c r="K101" s="2" t="n">
        <v>259.609</v>
      </c>
      <c r="L101" s="2" t="n">
        <v>484.033</v>
      </c>
      <c r="M101" s="2" t="n">
        <v>943.109</v>
      </c>
    </row>
    <row r="102">
      <c r="A102" s="1" t="s">
        <v>6</v>
      </c>
      <c r="B102" s="1" t="s">
        <v>3775</v>
      </c>
      <c r="C102" s="2" t="n">
        <v>943.109</v>
      </c>
      <c r="D102" s="2" t="n">
        <v>0.0</v>
      </c>
      <c r="E102" s="2" t="n">
        <v>4.84</v>
      </c>
      <c r="F102" s="2" t="n">
        <v>947.949</v>
      </c>
      <c r="G102" s="2" t="n">
        <v>182.241</v>
      </c>
      <c r="H102" s="2" t="n">
        <v>29.607</v>
      </c>
      <c r="I102" s="2" t="n">
        <v>-75.417</v>
      </c>
      <c r="J102" s="2" t="n">
        <v>136.431</v>
      </c>
      <c r="K102" s="2" t="n">
        <v>275.063</v>
      </c>
      <c r="L102" s="2" t="n">
        <v>411.494</v>
      </c>
      <c r="M102" s="2" t="n">
        <v>536.455</v>
      </c>
    </row>
    <row r="103">
      <c r="A103" s="1" t="s">
        <v>7</v>
      </c>
      <c r="B103" s="1" t="s">
        <v>3771</v>
      </c>
      <c r="C103" s="2" t="n">
        <v>536.455</v>
      </c>
      <c r="D103" s="2" t="n">
        <v>2729.778</v>
      </c>
      <c r="E103" s="2" t="n">
        <v>36.407</v>
      </c>
      <c r="F103" s="2" t="n">
        <v>3302.64</v>
      </c>
      <c r="G103" s="2" t="n">
        <v>789.797</v>
      </c>
      <c r="H103" s="2" t="n">
        <v>92.861</v>
      </c>
      <c r="I103" s="2" t="n">
        <v>482.396</v>
      </c>
      <c r="J103" s="2" t="n">
        <v>1365.054</v>
      </c>
      <c r="K103" s="2" t="n">
        <v>1069.452</v>
      </c>
      <c r="L103" s="2" t="n">
        <v>2434.506</v>
      </c>
      <c r="M103" s="2" t="n">
        <v>868.134</v>
      </c>
    </row>
    <row r="104">
      <c r="A104" s="1" t="s">
        <v>7</v>
      </c>
      <c r="B104" s="1" t="s">
        <v>3772</v>
      </c>
      <c r="C104" s="2" t="n">
        <v>536.455</v>
      </c>
      <c r="D104" s="2" t="n">
        <v>2729.778</v>
      </c>
      <c r="E104" s="2" t="n">
        <v>7.998</v>
      </c>
      <c r="F104" s="2" t="n">
        <v>3274.231</v>
      </c>
      <c r="G104" s="2" t="n">
        <v>194.07</v>
      </c>
      <c r="H104" s="2" t="n">
        <v>1.659</v>
      </c>
      <c r="I104" s="2" t="n">
        <v>399.723</v>
      </c>
      <c r="J104" s="2" t="n">
        <v>595.452</v>
      </c>
      <c r="K104" s="2" t="n">
        <v>267.691</v>
      </c>
      <c r="L104" s="2" t="n">
        <v>863.143</v>
      </c>
      <c r="M104" s="2" t="n">
        <v>2411.088</v>
      </c>
    </row>
    <row r="105">
      <c r="A105" s="1" t="s">
        <v>7</v>
      </c>
      <c r="B105" s="1" t="s">
        <v>3773</v>
      </c>
      <c r="C105" s="2" t="n">
        <v>2411.088</v>
      </c>
      <c r="D105" s="2" t="n">
        <v>0.0</v>
      </c>
      <c r="E105" s="2" t="n">
        <v>13.389</v>
      </c>
      <c r="F105" s="2" t="n">
        <v>2424.477</v>
      </c>
      <c r="G105" s="2" t="n">
        <v>210.607</v>
      </c>
      <c r="H105" s="2" t="n">
        <v>62.869</v>
      </c>
      <c r="I105" s="2" t="n">
        <v>-38.308</v>
      </c>
      <c r="J105" s="2" t="n">
        <v>235.168</v>
      </c>
      <c r="K105" s="2" t="n">
        <v>279.375</v>
      </c>
      <c r="L105" s="2" t="n">
        <v>514.543</v>
      </c>
      <c r="M105" s="2" t="n">
        <v>1909.934</v>
      </c>
    </row>
    <row r="106">
      <c r="A106" s="1" t="s">
        <v>7</v>
      </c>
      <c r="B106" s="1" t="s">
        <v>3774</v>
      </c>
      <c r="C106" s="2" t="n">
        <v>1909.934</v>
      </c>
      <c r="D106" s="2" t="n">
        <v>0.0</v>
      </c>
      <c r="E106" s="2" t="n">
        <v>7.781</v>
      </c>
      <c r="F106" s="2" t="n">
        <v>1917.715</v>
      </c>
      <c r="G106" s="2" t="n">
        <v>190.997</v>
      </c>
      <c r="H106" s="2" t="n">
        <v>2.066</v>
      </c>
      <c r="I106" s="2" t="n">
        <v>101.492</v>
      </c>
      <c r="J106" s="2" t="n">
        <v>294.555</v>
      </c>
      <c r="K106" s="2" t="n">
        <v>225.479</v>
      </c>
      <c r="L106" s="2" t="n">
        <v>520.034</v>
      </c>
      <c r="M106" s="2" t="n">
        <v>1397.681</v>
      </c>
    </row>
    <row r="107">
      <c r="A107" s="1" t="s">
        <v>7</v>
      </c>
      <c r="B107" s="1" t="s">
        <v>3775</v>
      </c>
      <c r="C107" s="2" t="n">
        <v>1397.681</v>
      </c>
      <c r="D107" s="2" t="n">
        <v>0.0</v>
      </c>
      <c r="E107" s="2" t="n">
        <v>7.239</v>
      </c>
      <c r="F107" s="2" t="n">
        <v>1404.92</v>
      </c>
      <c r="G107" s="2" t="n">
        <v>194.123</v>
      </c>
      <c r="H107" s="2" t="n">
        <v>26.267</v>
      </c>
      <c r="I107" s="2" t="n">
        <v>19.489</v>
      </c>
      <c r="J107" s="2" t="n">
        <v>239.879</v>
      </c>
      <c r="K107" s="2" t="n">
        <v>296.907</v>
      </c>
      <c r="L107" s="2" t="n">
        <v>536.786</v>
      </c>
      <c r="M107" s="2" t="n">
        <v>868.134</v>
      </c>
    </row>
    <row r="108">
      <c r="A108" s="1" t="s">
        <v>8</v>
      </c>
      <c r="B108" s="1" t="s">
        <v>3771</v>
      </c>
      <c r="C108" s="2" t="n">
        <v>868.134</v>
      </c>
      <c r="D108" s="2" t="n">
        <v>1980.139</v>
      </c>
      <c r="E108" s="2" t="n">
        <v>40.694</v>
      </c>
      <c r="F108" s="2" t="n">
        <v>2888.967</v>
      </c>
      <c r="G108" s="2" t="n">
        <v>789.479</v>
      </c>
      <c r="H108" s="2" t="n">
        <v>97.704</v>
      </c>
      <c r="I108" s="2" t="n">
        <v>244.458</v>
      </c>
      <c r="J108" s="2" t="n">
        <v>1131.641</v>
      </c>
      <c r="K108" s="2" t="n">
        <v>1282.305</v>
      </c>
      <c r="L108" s="2" t="n">
        <v>2413.946</v>
      </c>
      <c r="M108" s="2" t="n">
        <v>475.021</v>
      </c>
    </row>
    <row r="109">
      <c r="A109" s="1" t="s">
        <v>8</v>
      </c>
      <c r="B109" s="1" t="s">
        <v>3772</v>
      </c>
      <c r="C109" s="2" t="n">
        <v>868.134</v>
      </c>
      <c r="D109" s="2" t="n">
        <v>1980.139</v>
      </c>
      <c r="E109" s="2" t="n">
        <v>7.811</v>
      </c>
      <c r="F109" s="2" t="n">
        <v>2856.084</v>
      </c>
      <c r="G109" s="2" t="n">
        <v>189.354</v>
      </c>
      <c r="H109" s="2" t="n">
        <v>1.165</v>
      </c>
      <c r="I109" s="2" t="n">
        <v>359.128</v>
      </c>
      <c r="J109" s="2" t="n">
        <v>549.647</v>
      </c>
      <c r="K109" s="2" t="n">
        <v>251.701</v>
      </c>
      <c r="L109" s="2" t="n">
        <v>801.348</v>
      </c>
      <c r="M109" s="2" t="n">
        <v>2054.736</v>
      </c>
    </row>
    <row r="110">
      <c r="A110" s="1" t="s">
        <v>8</v>
      </c>
      <c r="B110" s="1" t="s">
        <v>3773</v>
      </c>
      <c r="C110" s="2" t="n">
        <v>2054.736</v>
      </c>
      <c r="D110" s="2" t="n">
        <v>0.0</v>
      </c>
      <c r="E110" s="2" t="n">
        <v>7.289</v>
      </c>
      <c r="F110" s="2" t="n">
        <v>2062.025</v>
      </c>
      <c r="G110" s="2" t="n">
        <v>213.001</v>
      </c>
      <c r="H110" s="2" t="n">
        <v>62.223</v>
      </c>
      <c r="I110" s="2" t="n">
        <v>-26.926</v>
      </c>
      <c r="J110" s="2" t="n">
        <v>248.298</v>
      </c>
      <c r="K110" s="2" t="n">
        <v>365.927</v>
      </c>
      <c r="L110" s="2" t="n">
        <v>614.225</v>
      </c>
      <c r="M110" s="2" t="n">
        <v>1447.8</v>
      </c>
    </row>
    <row r="111">
      <c r="A111" s="1" t="s">
        <v>8</v>
      </c>
      <c r="B111" s="1" t="s">
        <v>3774</v>
      </c>
      <c r="C111" s="2" t="n">
        <v>1447.8</v>
      </c>
      <c r="D111" s="2" t="n">
        <v>0.0</v>
      </c>
      <c r="E111" s="2" t="n">
        <v>10.659</v>
      </c>
      <c r="F111" s="2" t="n">
        <v>1458.459</v>
      </c>
      <c r="G111" s="2" t="n">
        <v>192.889</v>
      </c>
      <c r="H111" s="2" t="n">
        <v>2.412</v>
      </c>
      <c r="I111" s="2" t="n">
        <v>-0.486</v>
      </c>
      <c r="J111" s="2" t="n">
        <v>194.815</v>
      </c>
      <c r="K111" s="2" t="n">
        <v>371.669</v>
      </c>
      <c r="L111" s="2" t="n">
        <v>566.484</v>
      </c>
      <c r="M111" s="2" t="n">
        <v>891.975</v>
      </c>
    </row>
    <row r="112">
      <c r="A112" s="1" t="s">
        <v>8</v>
      </c>
      <c r="B112" s="1" t="s">
        <v>3775</v>
      </c>
      <c r="C112" s="2" t="n">
        <v>891.975</v>
      </c>
      <c r="D112" s="2" t="n">
        <v>0.0</v>
      </c>
      <c r="E112" s="2" t="n">
        <v>14.935</v>
      </c>
      <c r="F112" s="2" t="n">
        <v>906.91</v>
      </c>
      <c r="G112" s="2" t="n">
        <v>194.235</v>
      </c>
      <c r="H112" s="2" t="n">
        <v>31.904</v>
      </c>
      <c r="I112" s="2" t="n">
        <v>-87.258</v>
      </c>
      <c r="J112" s="2" t="n">
        <v>138.881</v>
      </c>
      <c r="K112" s="2" t="n">
        <v>293.008</v>
      </c>
      <c r="L112" s="2" t="n">
        <v>431.889</v>
      </c>
      <c r="M112" s="2" t="n">
        <v>475.021</v>
      </c>
    </row>
    <row r="113">
      <c r="A113" s="1" t="s">
        <v>9</v>
      </c>
      <c r="B113" s="1" t="s">
        <v>3771</v>
      </c>
      <c r="C113" s="2" t="n">
        <v>475.021</v>
      </c>
      <c r="D113" s="2" t="n">
        <v>2466.798</v>
      </c>
      <c r="E113" s="2" t="n">
        <v>70.001</v>
      </c>
      <c r="F113" s="2" t="n">
        <v>3011.82</v>
      </c>
      <c r="G113" s="2" t="n">
        <v>834.842</v>
      </c>
      <c r="H113" s="2" t="n">
        <v>99.097</v>
      </c>
      <c r="I113" s="2" t="n">
        <v>193.649</v>
      </c>
      <c r="J113" s="2" t="n">
        <v>1127.588</v>
      </c>
      <c r="K113" s="2" t="n">
        <v>1353.58</v>
      </c>
      <c r="L113" s="2" t="n">
        <v>2481.168</v>
      </c>
      <c r="M113" s="2" t="n">
        <v>530.652</v>
      </c>
    </row>
    <row r="114">
      <c r="A114" s="1" t="s">
        <v>9</v>
      </c>
      <c r="B114" s="1" t="s">
        <v>3772</v>
      </c>
      <c r="C114" s="2" t="n">
        <v>475.021</v>
      </c>
      <c r="D114" s="2" t="n">
        <v>2466.798</v>
      </c>
      <c r="E114" s="2" t="n">
        <v>20.137</v>
      </c>
      <c r="F114" s="2" t="n">
        <v>2961.956</v>
      </c>
      <c r="G114" s="2" t="n">
        <v>211.467</v>
      </c>
      <c r="H114" s="2" t="n">
        <v>1.425</v>
      </c>
      <c r="I114" s="2" t="n">
        <v>345.91</v>
      </c>
      <c r="J114" s="2" t="n">
        <v>558.802</v>
      </c>
      <c r="K114" s="2" t="n">
        <v>282.589</v>
      </c>
      <c r="L114" s="2" t="n">
        <v>841.391</v>
      </c>
      <c r="M114" s="2" t="n">
        <v>2120.565</v>
      </c>
    </row>
    <row r="115">
      <c r="A115" s="1" t="s">
        <v>9</v>
      </c>
      <c r="B115" s="1" t="s">
        <v>3773</v>
      </c>
      <c r="C115" s="2" t="n">
        <v>2120.565</v>
      </c>
      <c r="D115" s="2" t="n">
        <v>0.0</v>
      </c>
      <c r="E115" s="2" t="n">
        <v>16.433</v>
      </c>
      <c r="F115" s="2" t="n">
        <v>2136.998</v>
      </c>
      <c r="G115" s="2" t="n">
        <v>218.814</v>
      </c>
      <c r="H115" s="2" t="n">
        <v>63.357</v>
      </c>
      <c r="I115" s="2" t="n">
        <v>-81.872</v>
      </c>
      <c r="J115" s="2" t="n">
        <v>200.299</v>
      </c>
      <c r="K115" s="2" t="n">
        <v>344.964</v>
      </c>
      <c r="L115" s="2" t="n">
        <v>545.263</v>
      </c>
      <c r="M115" s="2" t="n">
        <v>1591.735</v>
      </c>
    </row>
    <row r="116">
      <c r="A116" s="1" t="s">
        <v>9</v>
      </c>
      <c r="B116" s="1" t="s">
        <v>3774</v>
      </c>
      <c r="C116" s="2" t="n">
        <v>1591.735</v>
      </c>
      <c r="D116" s="2" t="n">
        <v>0.0</v>
      </c>
      <c r="E116" s="2" t="n">
        <v>17.354</v>
      </c>
      <c r="F116" s="2" t="n">
        <v>1609.089</v>
      </c>
      <c r="G116" s="2" t="n">
        <v>197.039</v>
      </c>
      <c r="H116" s="2" t="n">
        <v>2.598</v>
      </c>
      <c r="I116" s="2" t="n">
        <v>4.836</v>
      </c>
      <c r="J116" s="2" t="n">
        <v>204.473</v>
      </c>
      <c r="K116" s="2" t="n">
        <v>356.325</v>
      </c>
      <c r="L116" s="2" t="n">
        <v>560.798</v>
      </c>
      <c r="M116" s="2" t="n">
        <v>1048.291</v>
      </c>
    </row>
    <row r="117">
      <c r="A117" s="1" t="s">
        <v>9</v>
      </c>
      <c r="B117" s="1" t="s">
        <v>3775</v>
      </c>
      <c r="C117" s="2" t="n">
        <v>1048.291</v>
      </c>
      <c r="D117" s="2" t="n">
        <v>0.0</v>
      </c>
      <c r="E117" s="2" t="n">
        <v>16.077</v>
      </c>
      <c r="F117" s="2" t="n">
        <v>1064.368</v>
      </c>
      <c r="G117" s="2" t="n">
        <v>207.522</v>
      </c>
      <c r="H117" s="2" t="n">
        <v>31.717</v>
      </c>
      <c r="I117" s="2" t="n">
        <v>-75.225</v>
      </c>
      <c r="J117" s="2" t="n">
        <v>164.014</v>
      </c>
      <c r="K117" s="2" t="n">
        <v>369.702</v>
      </c>
      <c r="L117" s="2" t="n">
        <v>533.716</v>
      </c>
      <c r="M117" s="2" t="n">
        <v>530.652</v>
      </c>
    </row>
    <row r="118">
      <c r="A118" s="1" t="s">
        <v>10</v>
      </c>
      <c r="B118" s="1" t="s">
        <v>3771</v>
      </c>
      <c r="C118" s="2" t="n">
        <v>530.652</v>
      </c>
      <c r="D118" s="2" t="n">
        <v>2396.44</v>
      </c>
      <c r="E118" s="2" t="n">
        <v>108.817</v>
      </c>
      <c r="F118" s="2" t="n">
        <v>3035.909</v>
      </c>
      <c r="G118" s="2" t="n">
        <v>871.664</v>
      </c>
      <c r="H118" s="2" t="n">
        <v>96.252</v>
      </c>
      <c r="I118" s="2" t="n">
        <v>271.748</v>
      </c>
      <c r="J118" s="2" t="n">
        <v>1239.664</v>
      </c>
      <c r="K118" s="2" t="n">
        <v>1227.761</v>
      </c>
      <c r="L118" s="2" t="n">
        <v>2467.425</v>
      </c>
      <c r="M118" s="2" t="n">
        <v>568.484</v>
      </c>
    </row>
    <row r="119">
      <c r="A119" s="1" t="s">
        <v>10</v>
      </c>
      <c r="B119" s="1" t="s">
        <v>3772</v>
      </c>
      <c r="C119" s="2" t="n">
        <v>530.652</v>
      </c>
      <c r="D119" s="2" t="n">
        <v>2396.44</v>
      </c>
      <c r="E119" s="2" t="n">
        <v>14.595</v>
      </c>
      <c r="F119" s="2" t="n">
        <v>2941.687</v>
      </c>
      <c r="G119" s="2" t="n">
        <v>211.279</v>
      </c>
      <c r="H119" s="2" t="n">
        <v>1.289</v>
      </c>
      <c r="I119" s="2" t="n">
        <v>295.849</v>
      </c>
      <c r="J119" s="2" t="n">
        <v>508.417</v>
      </c>
      <c r="K119" s="2" t="n">
        <v>300.663</v>
      </c>
      <c r="L119" s="2" t="n">
        <v>809.08</v>
      </c>
      <c r="M119" s="2" t="n">
        <v>2132.607</v>
      </c>
    </row>
    <row r="120">
      <c r="A120" s="1" t="s">
        <v>10</v>
      </c>
      <c r="B120" s="1" t="s">
        <v>3773</v>
      </c>
      <c r="C120" s="2" t="n">
        <v>2132.607</v>
      </c>
      <c r="D120" s="2" t="n">
        <v>0.0</v>
      </c>
      <c r="E120" s="2" t="n">
        <v>30.121</v>
      </c>
      <c r="F120" s="2" t="n">
        <v>2162.728</v>
      </c>
      <c r="G120" s="2" t="n">
        <v>225.306</v>
      </c>
      <c r="H120" s="2" t="n">
        <v>60.908</v>
      </c>
      <c r="I120" s="2" t="n">
        <v>-38.467</v>
      </c>
      <c r="J120" s="2" t="n">
        <v>247.747</v>
      </c>
      <c r="K120" s="2" t="n">
        <v>329.247</v>
      </c>
      <c r="L120" s="2" t="n">
        <v>576.994</v>
      </c>
      <c r="M120" s="2" t="n">
        <v>1585.734</v>
      </c>
    </row>
    <row r="121">
      <c r="A121" s="1" t="s">
        <v>10</v>
      </c>
      <c r="B121" s="1" t="s">
        <v>3774</v>
      </c>
      <c r="C121" s="2" t="n">
        <v>1585.734</v>
      </c>
      <c r="D121" s="2" t="n">
        <v>0.0</v>
      </c>
      <c r="E121" s="2" t="n">
        <v>26.857</v>
      </c>
      <c r="F121" s="2" t="n">
        <v>1612.591</v>
      </c>
      <c r="G121" s="2" t="n">
        <v>211.007</v>
      </c>
      <c r="H121" s="2" t="n">
        <v>2.259</v>
      </c>
      <c r="I121" s="2" t="n">
        <v>39.007</v>
      </c>
      <c r="J121" s="2" t="n">
        <v>252.273</v>
      </c>
      <c r="K121" s="2" t="n">
        <v>332.331</v>
      </c>
      <c r="L121" s="2" t="n">
        <v>584.604</v>
      </c>
      <c r="M121" s="2" t="n">
        <v>1027.987</v>
      </c>
    </row>
    <row r="122">
      <c r="A122" s="1" t="s">
        <v>10</v>
      </c>
      <c r="B122" s="1" t="s">
        <v>3775</v>
      </c>
      <c r="C122" s="2" t="n">
        <v>1027.987</v>
      </c>
      <c r="D122" s="2" t="n">
        <v>0.0</v>
      </c>
      <c r="E122" s="2" t="n">
        <v>37.244</v>
      </c>
      <c r="F122" s="2" t="n">
        <v>1065.231</v>
      </c>
      <c r="G122" s="2" t="n">
        <v>224.072</v>
      </c>
      <c r="H122" s="2" t="n">
        <v>31.796</v>
      </c>
      <c r="I122" s="2" t="n">
        <v>-24.641</v>
      </c>
      <c r="J122" s="2" t="n">
        <v>231.227</v>
      </c>
      <c r="K122" s="2" t="n">
        <v>265.52</v>
      </c>
      <c r="L122" s="2" t="n">
        <v>496.747</v>
      </c>
      <c r="M122" s="2" t="n">
        <v>568.484</v>
      </c>
    </row>
    <row r="123">
      <c r="A123" s="1" t="s">
        <v>11</v>
      </c>
      <c r="B123" s="1" t="s">
        <v>3771</v>
      </c>
      <c r="C123" s="2" t="n">
        <v>568.484</v>
      </c>
      <c r="D123" s="2" t="n">
        <v>2320.981</v>
      </c>
      <c r="E123" s="2" t="n">
        <v>91.947</v>
      </c>
      <c r="F123" s="2" t="n">
        <v>2981.412</v>
      </c>
      <c r="G123" s="2" t="n">
        <v>852.981</v>
      </c>
      <c r="H123" s="2" t="n">
        <v>89.044</v>
      </c>
      <c r="I123" s="2" t="n">
        <v>344.525</v>
      </c>
      <c r="J123" s="2" t="n">
        <v>1286.55</v>
      </c>
      <c r="K123" s="2" t="n">
        <v>1188.277</v>
      </c>
      <c r="L123" s="2" t="n">
        <v>2474.827</v>
      </c>
      <c r="M123" s="2" t="n">
        <v>506.585</v>
      </c>
    </row>
    <row r="124">
      <c r="A124" s="1" t="s">
        <v>11</v>
      </c>
      <c r="B124" s="1" t="s">
        <v>3772</v>
      </c>
      <c r="C124" s="2" t="n">
        <v>568.484</v>
      </c>
      <c r="D124" s="2" t="n">
        <v>2320.981</v>
      </c>
      <c r="E124" s="2" t="n">
        <v>30.722</v>
      </c>
      <c r="F124" s="2" t="n">
        <v>2920.187</v>
      </c>
      <c r="G124" s="2" t="n">
        <v>213.189</v>
      </c>
      <c r="H124" s="2" t="n">
        <v>1.585</v>
      </c>
      <c r="I124" s="2" t="n">
        <v>376.272</v>
      </c>
      <c r="J124" s="2" t="n">
        <v>591.046</v>
      </c>
      <c r="K124" s="2" t="n">
        <v>259.647</v>
      </c>
      <c r="L124" s="2" t="n">
        <v>850.693</v>
      </c>
      <c r="M124" s="2" t="n">
        <v>2069.494</v>
      </c>
    </row>
    <row r="125">
      <c r="A125" s="1" t="s">
        <v>11</v>
      </c>
      <c r="B125" s="1" t="s">
        <v>3773</v>
      </c>
      <c r="C125" s="2" t="n">
        <v>2069.494</v>
      </c>
      <c r="D125" s="2" t="n">
        <v>0.0</v>
      </c>
      <c r="E125" s="2" t="n">
        <v>21.423</v>
      </c>
      <c r="F125" s="2" t="n">
        <v>2090.917</v>
      </c>
      <c r="G125" s="2" t="n">
        <v>229.297</v>
      </c>
      <c r="H125" s="2" t="n">
        <v>60.954</v>
      </c>
      <c r="I125" s="2" t="n">
        <v>-28.64</v>
      </c>
      <c r="J125" s="2" t="n">
        <v>261.611</v>
      </c>
      <c r="K125" s="2" t="n">
        <v>338.202</v>
      </c>
      <c r="L125" s="2" t="n">
        <v>599.813</v>
      </c>
      <c r="M125" s="2" t="n">
        <v>1491.104</v>
      </c>
    </row>
    <row r="126">
      <c r="A126" s="1" t="s">
        <v>11</v>
      </c>
      <c r="B126" s="1" t="s">
        <v>3774</v>
      </c>
      <c r="C126" s="2" t="n">
        <v>1491.104</v>
      </c>
      <c r="D126" s="2" t="n">
        <v>0.0</v>
      </c>
      <c r="E126" s="2" t="n">
        <v>17.652</v>
      </c>
      <c r="F126" s="2" t="n">
        <v>1508.756</v>
      </c>
      <c r="G126" s="2" t="n">
        <v>201.638</v>
      </c>
      <c r="H126" s="2" t="n">
        <v>2.203</v>
      </c>
      <c r="I126" s="2" t="n">
        <v>25.344</v>
      </c>
      <c r="J126" s="2" t="n">
        <v>229.185</v>
      </c>
      <c r="K126" s="2" t="n">
        <v>310.372</v>
      </c>
      <c r="L126" s="2" t="n">
        <v>539.557</v>
      </c>
      <c r="M126" s="2" t="n">
        <v>969.199</v>
      </c>
    </row>
    <row r="127">
      <c r="A127" s="1" t="s">
        <v>11</v>
      </c>
      <c r="B127" s="1" t="s">
        <v>3775</v>
      </c>
      <c r="C127" s="2" t="n">
        <v>969.199</v>
      </c>
      <c r="D127" s="2" t="n">
        <v>0.0</v>
      </c>
      <c r="E127" s="2" t="n">
        <v>22.15</v>
      </c>
      <c r="F127" s="2" t="n">
        <v>991.349</v>
      </c>
      <c r="G127" s="2" t="n">
        <v>208.857</v>
      </c>
      <c r="H127" s="2" t="n">
        <v>24.302</v>
      </c>
      <c r="I127" s="2" t="n">
        <v>-28.451</v>
      </c>
      <c r="J127" s="2" t="n">
        <v>204.708</v>
      </c>
      <c r="K127" s="2" t="n">
        <v>280.056</v>
      </c>
      <c r="L127" s="2" t="n">
        <v>484.764</v>
      </c>
      <c r="M127" s="2" t="n">
        <v>506.585</v>
      </c>
    </row>
    <row r="128">
      <c r="A128" s="1" t="s">
        <v>12</v>
      </c>
      <c r="B128" s="1" t="s">
        <v>3771</v>
      </c>
      <c r="C128" s="2" t="n">
        <v>506.585</v>
      </c>
      <c r="D128" s="2" t="n">
        <v>2182.708</v>
      </c>
      <c r="E128" s="2" t="n">
        <v>67.933</v>
      </c>
      <c r="F128" s="2" t="n">
        <v>2757.226</v>
      </c>
      <c r="G128" s="2" t="n">
        <v>882.876</v>
      </c>
      <c r="H128" s="2" t="n">
        <v>103.459</v>
      </c>
      <c r="I128" s="2" t="n">
        <v>153.728</v>
      </c>
      <c r="J128" s="2" t="n">
        <v>1140.063</v>
      </c>
      <c r="K128" s="2" t="n">
        <v>1241.143</v>
      </c>
      <c r="L128" s="2" t="n">
        <v>2381.206</v>
      </c>
      <c r="M128" s="2" t="n">
        <v>376.02</v>
      </c>
    </row>
    <row r="129">
      <c r="A129" s="1" t="s">
        <v>12</v>
      </c>
      <c r="B129" s="1" t="s">
        <v>3772</v>
      </c>
      <c r="C129" s="2" t="n">
        <v>506.585</v>
      </c>
      <c r="D129" s="2" t="n">
        <v>2182.708</v>
      </c>
      <c r="E129" s="2" t="n">
        <v>22.723</v>
      </c>
      <c r="F129" s="2" t="n">
        <v>2712.016</v>
      </c>
      <c r="G129" s="2" t="n">
        <v>215.296</v>
      </c>
      <c r="H129" s="2" t="n">
        <v>7.98</v>
      </c>
      <c r="I129" s="2" t="n">
        <v>305.105</v>
      </c>
      <c r="J129" s="2" t="n">
        <v>528.381</v>
      </c>
      <c r="K129" s="2" t="n">
        <v>302.536</v>
      </c>
      <c r="L129" s="2" t="n">
        <v>830.917</v>
      </c>
      <c r="M129" s="2" t="n">
        <v>1881.099</v>
      </c>
    </row>
    <row r="130">
      <c r="A130" s="1" t="s">
        <v>12</v>
      </c>
      <c r="B130" s="1" t="s">
        <v>3773</v>
      </c>
      <c r="C130" s="2" t="n">
        <v>1881.099</v>
      </c>
      <c r="D130" s="2" t="n">
        <v>0.0</v>
      </c>
      <c r="E130" s="2" t="n">
        <v>16.252</v>
      </c>
      <c r="F130" s="2" t="n">
        <v>1897.351</v>
      </c>
      <c r="G130" s="2" t="n">
        <v>232.151</v>
      </c>
      <c r="H130" s="2" t="n">
        <v>64.356</v>
      </c>
      <c r="I130" s="2" t="n">
        <v>-98.182</v>
      </c>
      <c r="J130" s="2" t="n">
        <v>198.325</v>
      </c>
      <c r="K130" s="2" t="n">
        <v>360.759</v>
      </c>
      <c r="L130" s="2" t="n">
        <v>559.084</v>
      </c>
      <c r="M130" s="2" t="n">
        <v>1338.267</v>
      </c>
    </row>
    <row r="131">
      <c r="A131" s="1" t="s">
        <v>12</v>
      </c>
      <c r="B131" s="1" t="s">
        <v>3774</v>
      </c>
      <c r="C131" s="2" t="n">
        <v>1338.267</v>
      </c>
      <c r="D131" s="2" t="n">
        <v>0.0</v>
      </c>
      <c r="E131" s="2" t="n">
        <v>11.758</v>
      </c>
      <c r="F131" s="2" t="n">
        <v>1350.025</v>
      </c>
      <c r="G131" s="2" t="n">
        <v>215.846</v>
      </c>
      <c r="H131" s="2" t="n">
        <v>2.946</v>
      </c>
      <c r="I131" s="2" t="n">
        <v>13.292</v>
      </c>
      <c r="J131" s="2" t="n">
        <v>232.084</v>
      </c>
      <c r="K131" s="2" t="n">
        <v>294.477</v>
      </c>
      <c r="L131" s="2" t="n">
        <v>526.561</v>
      </c>
      <c r="M131" s="2" t="n">
        <v>823.464</v>
      </c>
    </row>
    <row r="132">
      <c r="A132" s="1" t="s">
        <v>12</v>
      </c>
      <c r="B132" s="1" t="s">
        <v>3775</v>
      </c>
      <c r="C132" s="2" t="n">
        <v>823.464</v>
      </c>
      <c r="D132" s="2" t="n">
        <v>0.0</v>
      </c>
      <c r="E132" s="2" t="n">
        <v>17.2</v>
      </c>
      <c r="F132" s="2" t="n">
        <v>840.664</v>
      </c>
      <c r="G132" s="2" t="n">
        <v>219.583</v>
      </c>
      <c r="H132" s="2" t="n">
        <v>28.177</v>
      </c>
      <c r="I132" s="2" t="n">
        <v>-66.487</v>
      </c>
      <c r="J132" s="2" t="n">
        <v>181.273</v>
      </c>
      <c r="K132" s="2" t="n">
        <v>283.371</v>
      </c>
      <c r="L132" s="2" t="n">
        <v>464.644</v>
      </c>
      <c r="M132" s="2" t="n">
        <v>376.02</v>
      </c>
    </row>
    <row r="133">
      <c r="A133" s="1" t="s">
        <v>13</v>
      </c>
      <c r="B133" s="1" t="s">
        <v>3771</v>
      </c>
      <c r="C133" s="2" t="n">
        <v>376.02</v>
      </c>
      <c r="D133" s="2" t="n">
        <v>2277.388</v>
      </c>
      <c r="E133" s="2" t="n">
        <v>92.333</v>
      </c>
      <c r="F133" s="2" t="n">
        <v>2745.741</v>
      </c>
      <c r="G133" s="2" t="n">
        <v>890.719</v>
      </c>
      <c r="H133" s="2" t="n">
        <v>102.3</v>
      </c>
      <c r="I133" s="2" t="n">
        <v>307.593</v>
      </c>
      <c r="J133" s="2" t="n">
        <v>1300.612</v>
      </c>
      <c r="K133" s="2" t="n">
        <v>1001.522</v>
      </c>
      <c r="L133" s="2" t="n">
        <v>2302.134</v>
      </c>
      <c r="M133" s="2" t="n">
        <v>443.607</v>
      </c>
    </row>
    <row r="134">
      <c r="A134" s="1" t="s">
        <v>13</v>
      </c>
      <c r="B134" s="1" t="s">
        <v>3772</v>
      </c>
      <c r="C134" s="2" t="n">
        <v>376.02</v>
      </c>
      <c r="D134" s="2" t="n">
        <v>2277.388</v>
      </c>
      <c r="E134" s="2" t="n">
        <v>14.851</v>
      </c>
      <c r="F134" s="2" t="n">
        <v>2668.259</v>
      </c>
      <c r="G134" s="2" t="n">
        <v>223.719</v>
      </c>
      <c r="H134" s="2" t="n">
        <v>8.742</v>
      </c>
      <c r="I134" s="2" t="n">
        <v>377.539</v>
      </c>
      <c r="J134" s="2" t="n">
        <v>610.0</v>
      </c>
      <c r="K134" s="2" t="n">
        <v>334.063</v>
      </c>
      <c r="L134" s="2" t="n">
        <v>944.063</v>
      </c>
      <c r="M134" s="2" t="n">
        <v>1724.196</v>
      </c>
    </row>
    <row r="135">
      <c r="A135" s="1" t="s">
        <v>13</v>
      </c>
      <c r="B135" s="1" t="s">
        <v>3773</v>
      </c>
      <c r="C135" s="2" t="n">
        <v>1724.196</v>
      </c>
      <c r="D135" s="2" t="n">
        <v>0.0</v>
      </c>
      <c r="E135" s="2" t="n">
        <v>20.667</v>
      </c>
      <c r="F135" s="2" t="n">
        <v>1744.863</v>
      </c>
      <c r="G135" s="2" t="n">
        <v>233.813</v>
      </c>
      <c r="H135" s="2" t="n">
        <v>59.928</v>
      </c>
      <c r="I135" s="2" t="n">
        <v>-75.979</v>
      </c>
      <c r="J135" s="2" t="n">
        <v>217.762</v>
      </c>
      <c r="K135" s="2" t="n">
        <v>308.291</v>
      </c>
      <c r="L135" s="2" t="n">
        <v>526.053</v>
      </c>
      <c r="M135" s="2" t="n">
        <v>1218.81</v>
      </c>
    </row>
    <row r="136">
      <c r="A136" s="1" t="s">
        <v>13</v>
      </c>
      <c r="B136" s="1" t="s">
        <v>3774</v>
      </c>
      <c r="C136" s="2" t="n">
        <v>1218.81</v>
      </c>
      <c r="D136" s="2" t="n">
        <v>0.0</v>
      </c>
      <c r="E136" s="2" t="n">
        <v>27.083</v>
      </c>
      <c r="F136" s="2" t="n">
        <v>1245.893</v>
      </c>
      <c r="G136" s="2" t="n">
        <v>212.68</v>
      </c>
      <c r="H136" s="2" t="n">
        <v>1.79</v>
      </c>
      <c r="I136" s="2" t="n">
        <v>30.264</v>
      </c>
      <c r="J136" s="2" t="n">
        <v>244.734</v>
      </c>
      <c r="K136" s="2" t="n">
        <v>179.34</v>
      </c>
      <c r="L136" s="2" t="n">
        <v>424.074</v>
      </c>
      <c r="M136" s="2" t="n">
        <v>821.819</v>
      </c>
    </row>
    <row r="137">
      <c r="A137" s="1" t="s">
        <v>13</v>
      </c>
      <c r="B137" s="1" t="s">
        <v>3775</v>
      </c>
      <c r="C137" s="2" t="n">
        <v>821.819</v>
      </c>
      <c r="D137" s="2" t="n">
        <v>0.0</v>
      </c>
      <c r="E137" s="2" t="n">
        <v>29.732</v>
      </c>
      <c r="F137" s="2" t="n">
        <v>851.551</v>
      </c>
      <c r="G137" s="2" t="n">
        <v>220.507</v>
      </c>
      <c r="H137" s="2" t="n">
        <v>31.84</v>
      </c>
      <c r="I137" s="2" t="n">
        <v>-24.231</v>
      </c>
      <c r="J137" s="2" t="n">
        <v>228.116</v>
      </c>
      <c r="K137" s="2" t="n">
        <v>179.828</v>
      </c>
      <c r="L137" s="2" t="n">
        <v>407.944</v>
      </c>
      <c r="M137" s="2" t="n">
        <v>443.607</v>
      </c>
    </row>
    <row r="138">
      <c r="A138" s="1" t="s">
        <v>14</v>
      </c>
      <c r="B138" s="1" t="s">
        <v>3771</v>
      </c>
      <c r="C138" s="2" t="n">
        <v>443.607</v>
      </c>
      <c r="D138" s="2" t="n">
        <v>2481.466</v>
      </c>
      <c r="E138" s="2" t="n">
        <v>94.923</v>
      </c>
      <c r="F138" s="2" t="n">
        <v>3019.996</v>
      </c>
      <c r="G138" s="2" t="n">
        <v>914.119</v>
      </c>
      <c r="H138" s="2" t="n">
        <v>92.474</v>
      </c>
      <c r="I138" s="2" t="n">
        <v>250.534</v>
      </c>
      <c r="J138" s="2" t="n">
        <v>1257.127</v>
      </c>
      <c r="K138" s="2" t="n">
        <v>1040.391</v>
      </c>
      <c r="L138" s="2" t="n">
        <v>2297.518</v>
      </c>
      <c r="M138" s="2" t="n">
        <v>722.478</v>
      </c>
    </row>
    <row r="139">
      <c r="A139" s="1" t="s">
        <v>14</v>
      </c>
      <c r="B139" s="1" t="s">
        <v>3772</v>
      </c>
      <c r="C139" s="2" t="n">
        <v>443.607</v>
      </c>
      <c r="D139" s="2" t="n">
        <v>2481.466</v>
      </c>
      <c r="E139" s="2" t="n">
        <v>22.714</v>
      </c>
      <c r="F139" s="2" t="n">
        <v>2947.787</v>
      </c>
      <c r="G139" s="2" t="n">
        <v>227.9</v>
      </c>
      <c r="H139" s="2" t="n">
        <v>3.118</v>
      </c>
      <c r="I139" s="2" t="n">
        <v>352.183</v>
      </c>
      <c r="J139" s="2" t="n">
        <v>583.201</v>
      </c>
      <c r="K139" s="2" t="n">
        <v>288.238</v>
      </c>
      <c r="L139" s="2" t="n">
        <v>871.439</v>
      </c>
      <c r="M139" s="2" t="n">
        <v>2076.348</v>
      </c>
    </row>
    <row r="140">
      <c r="A140" s="1" t="s">
        <v>14</v>
      </c>
      <c r="B140" s="1" t="s">
        <v>3773</v>
      </c>
      <c r="C140" s="2" t="n">
        <v>2076.348</v>
      </c>
      <c r="D140" s="2" t="n">
        <v>0.0</v>
      </c>
      <c r="E140" s="2" t="n">
        <v>22.777</v>
      </c>
      <c r="F140" s="2" t="n">
        <v>2099.125</v>
      </c>
      <c r="G140" s="2" t="n">
        <v>238.678</v>
      </c>
      <c r="H140" s="2" t="n">
        <v>58.601</v>
      </c>
      <c r="I140" s="2" t="n">
        <v>-113.362</v>
      </c>
      <c r="J140" s="2" t="n">
        <v>183.917</v>
      </c>
      <c r="K140" s="2" t="n">
        <v>295.966</v>
      </c>
      <c r="L140" s="2" t="n">
        <v>479.883</v>
      </c>
      <c r="M140" s="2" t="n">
        <v>1619.242</v>
      </c>
    </row>
    <row r="141">
      <c r="A141" s="1" t="s">
        <v>14</v>
      </c>
      <c r="B141" s="1" t="s">
        <v>3774</v>
      </c>
      <c r="C141" s="2" t="n">
        <v>1619.242</v>
      </c>
      <c r="D141" s="2" t="n">
        <v>0.0</v>
      </c>
      <c r="E141" s="2" t="n">
        <v>23.767</v>
      </c>
      <c r="F141" s="2" t="n">
        <v>1643.009</v>
      </c>
      <c r="G141" s="2" t="n">
        <v>219.202</v>
      </c>
      <c r="H141" s="2" t="n">
        <v>2.088</v>
      </c>
      <c r="I141" s="2" t="n">
        <v>0.285</v>
      </c>
      <c r="J141" s="2" t="n">
        <v>221.575</v>
      </c>
      <c r="K141" s="2" t="n">
        <v>254.87</v>
      </c>
      <c r="L141" s="2" t="n">
        <v>476.445</v>
      </c>
      <c r="M141" s="2" t="n">
        <v>1166.564</v>
      </c>
    </row>
    <row r="142">
      <c r="A142" s="1" t="s">
        <v>14</v>
      </c>
      <c r="B142" s="1" t="s">
        <v>3775</v>
      </c>
      <c r="C142" s="2" t="n">
        <v>1166.564</v>
      </c>
      <c r="D142" s="2" t="n">
        <v>0.0</v>
      </c>
      <c r="E142" s="2" t="n">
        <v>25.665</v>
      </c>
      <c r="F142" s="2" t="n">
        <v>1192.229</v>
      </c>
      <c r="G142" s="2" t="n">
        <v>228.339</v>
      </c>
      <c r="H142" s="2" t="n">
        <v>28.667</v>
      </c>
      <c r="I142" s="2" t="n">
        <v>11.428</v>
      </c>
      <c r="J142" s="2" t="n">
        <v>268.434</v>
      </c>
      <c r="K142" s="2" t="n">
        <v>201.317</v>
      </c>
      <c r="L142" s="2" t="n">
        <v>469.751</v>
      </c>
      <c r="M142" s="2" t="n">
        <v>722.478</v>
      </c>
    </row>
    <row r="143">
      <c r="A143" s="1" t="s">
        <v>15</v>
      </c>
      <c r="B143" s="1" t="s">
        <v>3771</v>
      </c>
      <c r="C143" s="2" t="n">
        <v>722.478</v>
      </c>
      <c r="D143" s="2" t="n">
        <v>2547.321</v>
      </c>
      <c r="E143" s="2" t="n">
        <v>102.986</v>
      </c>
      <c r="F143" s="2" t="n">
        <v>3372.785</v>
      </c>
      <c r="G143" s="2" t="n">
        <v>909.961</v>
      </c>
      <c r="H143" s="2" t="n">
        <v>80.429</v>
      </c>
      <c r="I143" s="2" t="n">
        <v>390.734</v>
      </c>
      <c r="J143" s="2" t="n">
        <v>1381.124</v>
      </c>
      <c r="K143" s="2" t="n">
        <v>1045.743</v>
      </c>
      <c r="L143" s="2" t="n">
        <v>2426.867</v>
      </c>
      <c r="M143" s="2" t="n">
        <v>945.918</v>
      </c>
    </row>
    <row r="144">
      <c r="A144" s="1" t="s">
        <v>15</v>
      </c>
      <c r="B144" s="1" t="s">
        <v>3772</v>
      </c>
      <c r="C144" s="2" t="n">
        <v>722.478</v>
      </c>
      <c r="D144" s="2" t="n">
        <v>2547.321</v>
      </c>
      <c r="E144" s="2" t="n">
        <v>24.373</v>
      </c>
      <c r="F144" s="2" t="n">
        <v>3294.172</v>
      </c>
      <c r="G144" s="2" t="n">
        <v>225.693</v>
      </c>
      <c r="H144" s="2" t="n">
        <v>0.988</v>
      </c>
      <c r="I144" s="2" t="n">
        <v>424.911</v>
      </c>
      <c r="J144" s="2" t="n">
        <v>651.592</v>
      </c>
      <c r="K144" s="2" t="n">
        <v>257.265</v>
      </c>
      <c r="L144" s="2" t="n">
        <v>908.857</v>
      </c>
      <c r="M144" s="2" t="n">
        <v>2385.315</v>
      </c>
    </row>
    <row r="145">
      <c r="A145" s="1" t="s">
        <v>15</v>
      </c>
      <c r="B145" s="1" t="s">
        <v>3773</v>
      </c>
      <c r="C145" s="2" t="n">
        <v>2385.315</v>
      </c>
      <c r="D145" s="2" t="n">
        <v>0.0</v>
      </c>
      <c r="E145" s="2" t="n">
        <v>23.929</v>
      </c>
      <c r="F145" s="2" t="n">
        <v>2409.244</v>
      </c>
      <c r="G145" s="2" t="n">
        <v>240.745</v>
      </c>
      <c r="H145" s="2" t="n">
        <v>54.775</v>
      </c>
      <c r="I145" s="2" t="n">
        <v>-73.717</v>
      </c>
      <c r="J145" s="2" t="n">
        <v>221.803</v>
      </c>
      <c r="K145" s="2" t="n">
        <v>291.76</v>
      </c>
      <c r="L145" s="2" t="n">
        <v>513.563</v>
      </c>
      <c r="M145" s="2" t="n">
        <v>1895.681</v>
      </c>
    </row>
    <row r="146">
      <c r="A146" s="1" t="s">
        <v>15</v>
      </c>
      <c r="B146" s="1" t="s">
        <v>3774</v>
      </c>
      <c r="C146" s="2" t="n">
        <v>1895.681</v>
      </c>
      <c r="D146" s="2" t="n">
        <v>0.0</v>
      </c>
      <c r="E146" s="2" t="n">
        <v>27.713</v>
      </c>
      <c r="F146" s="2" t="n">
        <v>1923.394</v>
      </c>
      <c r="G146" s="2" t="n">
        <v>213.399</v>
      </c>
      <c r="H146" s="2" t="n">
        <v>1.441</v>
      </c>
      <c r="I146" s="2" t="n">
        <v>7.303</v>
      </c>
      <c r="J146" s="2" t="n">
        <v>222.143</v>
      </c>
      <c r="K146" s="2" t="n">
        <v>250.84</v>
      </c>
      <c r="L146" s="2" t="n">
        <v>472.983</v>
      </c>
      <c r="M146" s="2" t="n">
        <v>1450.411</v>
      </c>
    </row>
    <row r="147">
      <c r="A147" s="1" t="s">
        <v>15</v>
      </c>
      <c r="B147" s="1" t="s">
        <v>3775</v>
      </c>
      <c r="C147" s="2" t="n">
        <v>1450.411</v>
      </c>
      <c r="D147" s="2" t="n">
        <v>0.0</v>
      </c>
      <c r="E147" s="2" t="n">
        <v>26.971</v>
      </c>
      <c r="F147" s="2" t="n">
        <v>1477.382</v>
      </c>
      <c r="G147" s="2" t="n">
        <v>230.124</v>
      </c>
      <c r="H147" s="2" t="n">
        <v>23.225</v>
      </c>
      <c r="I147" s="2" t="n">
        <v>32.237</v>
      </c>
      <c r="J147" s="2" t="n">
        <v>285.586</v>
      </c>
      <c r="K147" s="2" t="n">
        <v>245.878</v>
      </c>
      <c r="L147" s="2" t="n">
        <v>531.464</v>
      </c>
      <c r="M147" s="2" t="n">
        <v>945.918</v>
      </c>
    </row>
    <row r="148">
      <c r="A148" s="1" t="s">
        <v>16</v>
      </c>
      <c r="B148" s="1" t="s">
        <v>3771</v>
      </c>
      <c r="C148" s="2" t="n">
        <v>945.918</v>
      </c>
      <c r="D148" s="2" t="n">
        <v>2295.56</v>
      </c>
      <c r="E148" s="2" t="n">
        <v>94.511</v>
      </c>
      <c r="F148" s="2" t="n">
        <v>3335.989</v>
      </c>
      <c r="G148" s="2" t="n">
        <v>928.828</v>
      </c>
      <c r="H148" s="2" t="n">
        <v>91.656</v>
      </c>
      <c r="I148" s="2" t="n">
        <v>279.258</v>
      </c>
      <c r="J148" s="2" t="n">
        <v>1299.742</v>
      </c>
      <c r="K148" s="2" t="n">
        <v>1086.499</v>
      </c>
      <c r="L148" s="2" t="n">
        <v>2386.241</v>
      </c>
      <c r="M148" s="2" t="n">
        <v>949.748</v>
      </c>
    </row>
    <row r="149">
      <c r="A149" s="1" t="s">
        <v>16</v>
      </c>
      <c r="B149" s="1" t="s">
        <v>3772</v>
      </c>
      <c r="C149" s="2" t="n">
        <v>945.918</v>
      </c>
      <c r="D149" s="2" t="n">
        <v>2295.56</v>
      </c>
      <c r="E149" s="2" t="n">
        <v>30.587</v>
      </c>
      <c r="F149" s="2" t="n">
        <v>3272.065</v>
      </c>
      <c r="G149" s="2" t="n">
        <v>230.163</v>
      </c>
      <c r="H149" s="2" t="n">
        <v>6.424</v>
      </c>
      <c r="I149" s="2" t="n">
        <v>268.578</v>
      </c>
      <c r="J149" s="2" t="n">
        <v>505.165</v>
      </c>
      <c r="K149" s="2" t="n">
        <v>321.857</v>
      </c>
      <c r="L149" s="2" t="n">
        <v>827.022</v>
      </c>
      <c r="M149" s="2" t="n">
        <v>2445.043</v>
      </c>
    </row>
    <row r="150">
      <c r="A150" s="1" t="s">
        <v>16</v>
      </c>
      <c r="B150" s="1" t="s">
        <v>3773</v>
      </c>
      <c r="C150" s="2" t="n">
        <v>2445.043</v>
      </c>
      <c r="D150" s="2" t="n">
        <v>0.0</v>
      </c>
      <c r="E150" s="2" t="n">
        <v>19.458</v>
      </c>
      <c r="F150" s="2" t="n">
        <v>2464.501</v>
      </c>
      <c r="G150" s="2" t="n">
        <v>241.142</v>
      </c>
      <c r="H150" s="2" t="n">
        <v>54.512</v>
      </c>
      <c r="I150" s="2" t="n">
        <v>-4.598</v>
      </c>
      <c r="J150" s="2" t="n">
        <v>291.056</v>
      </c>
      <c r="K150" s="2" t="n">
        <v>289.701</v>
      </c>
      <c r="L150" s="2" t="n">
        <v>580.757</v>
      </c>
      <c r="M150" s="2" t="n">
        <v>1883.744</v>
      </c>
    </row>
    <row r="151">
      <c r="A151" s="1" t="s">
        <v>16</v>
      </c>
      <c r="B151" s="1" t="s">
        <v>3774</v>
      </c>
      <c r="C151" s="2" t="n">
        <v>1883.744</v>
      </c>
      <c r="D151" s="2" t="n">
        <v>0.0</v>
      </c>
      <c r="E151" s="2" t="n">
        <v>19.445</v>
      </c>
      <c r="F151" s="2" t="n">
        <v>1903.189</v>
      </c>
      <c r="G151" s="2" t="n">
        <v>222.724</v>
      </c>
      <c r="H151" s="2" t="n">
        <v>2.259</v>
      </c>
      <c r="I151" s="2" t="n">
        <v>25.525</v>
      </c>
      <c r="J151" s="2" t="n">
        <v>250.508</v>
      </c>
      <c r="K151" s="2" t="n">
        <v>236.16</v>
      </c>
      <c r="L151" s="2" t="n">
        <v>486.668</v>
      </c>
      <c r="M151" s="2" t="n">
        <v>1416.521</v>
      </c>
    </row>
    <row r="152">
      <c r="A152" s="1" t="s">
        <v>16</v>
      </c>
      <c r="B152" s="1" t="s">
        <v>3775</v>
      </c>
      <c r="C152" s="2" t="n">
        <v>1416.521</v>
      </c>
      <c r="D152" s="2" t="n">
        <v>0.0</v>
      </c>
      <c r="E152" s="2" t="n">
        <v>25.021</v>
      </c>
      <c r="F152" s="2" t="n">
        <v>1441.542</v>
      </c>
      <c r="G152" s="2" t="n">
        <v>234.799</v>
      </c>
      <c r="H152" s="2" t="n">
        <v>28.461</v>
      </c>
      <c r="I152" s="2" t="n">
        <v>-10.247</v>
      </c>
      <c r="J152" s="2" t="n">
        <v>253.013</v>
      </c>
      <c r="K152" s="2" t="n">
        <v>238.781</v>
      </c>
      <c r="L152" s="2" t="n">
        <v>491.794</v>
      </c>
      <c r="M152" s="2" t="n">
        <v>949.748</v>
      </c>
    </row>
    <row r="153">
      <c r="A153" s="1" t="s">
        <v>17</v>
      </c>
      <c r="B153" s="1" t="s">
        <v>3771</v>
      </c>
      <c r="C153" s="2" t="n">
        <v>949.748</v>
      </c>
      <c r="D153" s="2" t="n">
        <v>2228.16</v>
      </c>
      <c r="E153" s="2" t="n">
        <v>89.825</v>
      </c>
      <c r="F153" s="2" t="n">
        <v>3267.733</v>
      </c>
      <c r="G153" s="2" t="n">
        <v>949.594</v>
      </c>
      <c r="H153" s="2" t="n">
        <v>79.49</v>
      </c>
      <c r="I153" s="2" t="n">
        <v>300.426</v>
      </c>
      <c r="J153" s="2" t="n">
        <v>1329.51</v>
      </c>
      <c r="K153" s="2" t="n">
        <v>1062.041</v>
      </c>
      <c r="L153" s="2" t="n">
        <v>2391.551</v>
      </c>
      <c r="M153" s="2" t="n">
        <v>876.182</v>
      </c>
    </row>
    <row r="154">
      <c r="A154" s="1" t="s">
        <v>17</v>
      </c>
      <c r="B154" s="1" t="s">
        <v>3772</v>
      </c>
      <c r="C154" s="2" t="n">
        <v>949.748</v>
      </c>
      <c r="D154" s="2" t="n">
        <v>2228.16</v>
      </c>
      <c r="E154" s="2" t="n">
        <v>20.389</v>
      </c>
      <c r="F154" s="2" t="n">
        <v>3198.297</v>
      </c>
      <c r="G154" s="2" t="n">
        <v>238.774</v>
      </c>
      <c r="H154" s="2" t="n">
        <v>1.083</v>
      </c>
      <c r="I154" s="2" t="n">
        <v>317.93</v>
      </c>
      <c r="J154" s="2" t="n">
        <v>557.787</v>
      </c>
      <c r="K154" s="2" t="n">
        <v>287.84</v>
      </c>
      <c r="L154" s="2" t="n">
        <v>845.627</v>
      </c>
      <c r="M154" s="2" t="n">
        <v>2352.67</v>
      </c>
    </row>
    <row r="155">
      <c r="A155" s="1" t="s">
        <v>17</v>
      </c>
      <c r="B155" s="1" t="s">
        <v>3773</v>
      </c>
      <c r="C155" s="2" t="n">
        <v>2352.67</v>
      </c>
      <c r="D155" s="2" t="n">
        <v>0.0</v>
      </c>
      <c r="E155" s="2" t="n">
        <v>25.119</v>
      </c>
      <c r="F155" s="2" t="n">
        <v>2377.789</v>
      </c>
      <c r="G155" s="2" t="n">
        <v>252.993</v>
      </c>
      <c r="H155" s="2" t="n">
        <v>49.816</v>
      </c>
      <c r="I155" s="2" t="n">
        <v>-24.454</v>
      </c>
      <c r="J155" s="2" t="n">
        <v>278.355</v>
      </c>
      <c r="K155" s="2" t="n">
        <v>293.309</v>
      </c>
      <c r="L155" s="2" t="n">
        <v>571.664</v>
      </c>
      <c r="M155" s="2" t="n">
        <v>1806.125</v>
      </c>
    </row>
    <row r="156">
      <c r="A156" s="1" t="s">
        <v>17</v>
      </c>
      <c r="B156" s="1" t="s">
        <v>3774</v>
      </c>
      <c r="C156" s="2" t="n">
        <v>1806.125</v>
      </c>
      <c r="D156" s="2" t="n">
        <v>0.0</v>
      </c>
      <c r="E156" s="2" t="n">
        <v>21.4</v>
      </c>
      <c r="F156" s="2" t="n">
        <v>1827.525</v>
      </c>
      <c r="G156" s="2" t="n">
        <v>228.151</v>
      </c>
      <c r="H156" s="2" t="n">
        <v>3.493</v>
      </c>
      <c r="I156" s="2" t="n">
        <v>11.425</v>
      </c>
      <c r="J156" s="2" t="n">
        <v>243.069</v>
      </c>
      <c r="K156" s="2" t="n">
        <v>246.058</v>
      </c>
      <c r="L156" s="2" t="n">
        <v>489.127</v>
      </c>
      <c r="M156" s="2" t="n">
        <v>1338.398</v>
      </c>
    </row>
    <row r="157">
      <c r="A157" s="1" t="s">
        <v>17</v>
      </c>
      <c r="B157" s="1" t="s">
        <v>3775</v>
      </c>
      <c r="C157" s="2" t="n">
        <v>1338.398</v>
      </c>
      <c r="D157" s="2" t="n">
        <v>0.0</v>
      </c>
      <c r="E157" s="2" t="n">
        <v>22.917</v>
      </c>
      <c r="F157" s="2" t="n">
        <v>1361.315</v>
      </c>
      <c r="G157" s="2" t="n">
        <v>229.676</v>
      </c>
      <c r="H157" s="2" t="n">
        <v>25.098</v>
      </c>
      <c r="I157" s="2" t="n">
        <v>-4.475</v>
      </c>
      <c r="J157" s="2" t="n">
        <v>250.299</v>
      </c>
      <c r="K157" s="2" t="n">
        <v>234.834</v>
      </c>
      <c r="L157" s="2" t="n">
        <v>485.133</v>
      </c>
      <c r="M157" s="2" t="n">
        <v>876.182</v>
      </c>
    </row>
    <row r="158">
      <c r="A158" s="1" t="s">
        <v>18</v>
      </c>
      <c r="B158" s="1" t="s">
        <v>3771</v>
      </c>
      <c r="C158" s="2" t="n">
        <v>876.182</v>
      </c>
      <c r="D158" s="2" t="n">
        <v>1947.453</v>
      </c>
      <c r="E158" s="2" t="n">
        <v>107.551</v>
      </c>
      <c r="F158" s="2" t="n">
        <v>2931.186</v>
      </c>
      <c r="G158" s="2" t="n">
        <v>926.391</v>
      </c>
      <c r="H158" s="2" t="n">
        <v>83.385</v>
      </c>
      <c r="I158" s="2" t="n">
        <v>181.987</v>
      </c>
      <c r="J158" s="2" t="n">
        <v>1191.763</v>
      </c>
      <c r="K158" s="2" t="n">
        <v>962.311</v>
      </c>
      <c r="L158" s="2" t="n">
        <v>2154.074</v>
      </c>
      <c r="M158" s="2" t="n">
        <v>777.112</v>
      </c>
    </row>
    <row r="159">
      <c r="A159" s="1" t="s">
        <v>18</v>
      </c>
      <c r="B159" s="1" t="s">
        <v>3772</v>
      </c>
      <c r="C159" s="2" t="n">
        <v>876.182</v>
      </c>
      <c r="D159" s="2" t="n">
        <v>1947.453</v>
      </c>
      <c r="E159" s="2" t="n">
        <v>25.713</v>
      </c>
      <c r="F159" s="2" t="n">
        <v>2849.348</v>
      </c>
      <c r="G159" s="2" t="n">
        <v>233.814</v>
      </c>
      <c r="H159" s="2" t="n">
        <v>3.468</v>
      </c>
      <c r="I159" s="2" t="n">
        <v>237.926</v>
      </c>
      <c r="J159" s="2" t="n">
        <v>475.208</v>
      </c>
      <c r="K159" s="2" t="n">
        <v>218.326</v>
      </c>
      <c r="L159" s="2" t="n">
        <v>693.534</v>
      </c>
      <c r="M159" s="2" t="n">
        <v>2155.814</v>
      </c>
    </row>
    <row r="160">
      <c r="A160" s="1" t="s">
        <v>18</v>
      </c>
      <c r="B160" s="1" t="s">
        <v>3773</v>
      </c>
      <c r="C160" s="2" t="n">
        <v>2155.814</v>
      </c>
      <c r="D160" s="2" t="n">
        <v>0.0</v>
      </c>
      <c r="E160" s="2" t="n">
        <v>29.04</v>
      </c>
      <c r="F160" s="2" t="n">
        <v>2184.854</v>
      </c>
      <c r="G160" s="2" t="n">
        <v>245.088</v>
      </c>
      <c r="H160" s="2" t="n">
        <v>51.601</v>
      </c>
      <c r="I160" s="2" t="n">
        <v>-23.073</v>
      </c>
      <c r="J160" s="2" t="n">
        <v>273.616</v>
      </c>
      <c r="K160" s="2" t="n">
        <v>287.783</v>
      </c>
      <c r="L160" s="2" t="n">
        <v>561.399</v>
      </c>
      <c r="M160" s="2" t="n">
        <v>1623.455</v>
      </c>
    </row>
    <row r="161">
      <c r="A161" s="1" t="s">
        <v>18</v>
      </c>
      <c r="B161" s="1" t="s">
        <v>3774</v>
      </c>
      <c r="C161" s="2" t="n">
        <v>1623.455</v>
      </c>
      <c r="D161" s="2" t="n">
        <v>0.0</v>
      </c>
      <c r="E161" s="2" t="n">
        <v>27.55</v>
      </c>
      <c r="F161" s="2" t="n">
        <v>1651.005</v>
      </c>
      <c r="G161" s="2" t="n">
        <v>221.127</v>
      </c>
      <c r="H161" s="2" t="n">
        <v>1.995</v>
      </c>
      <c r="I161" s="2" t="n">
        <v>-6.617</v>
      </c>
      <c r="J161" s="2" t="n">
        <v>216.505</v>
      </c>
      <c r="K161" s="2" t="n">
        <v>224.732</v>
      </c>
      <c r="L161" s="2" t="n">
        <v>441.237</v>
      </c>
      <c r="M161" s="2" t="n">
        <v>1209.768</v>
      </c>
    </row>
    <row r="162">
      <c r="A162" s="1" t="s">
        <v>18</v>
      </c>
      <c r="B162" s="1" t="s">
        <v>3775</v>
      </c>
      <c r="C162" s="2" t="n">
        <v>1209.768</v>
      </c>
      <c r="D162" s="2" t="n">
        <v>0.0</v>
      </c>
      <c r="E162" s="2" t="n">
        <v>25.248</v>
      </c>
      <c r="F162" s="2" t="n">
        <v>1235.016</v>
      </c>
      <c r="G162" s="2" t="n">
        <v>226.362</v>
      </c>
      <c r="H162" s="2" t="n">
        <v>26.321</v>
      </c>
      <c r="I162" s="2" t="n">
        <v>-26.249</v>
      </c>
      <c r="J162" s="2" t="n">
        <v>226.434</v>
      </c>
      <c r="K162" s="2" t="n">
        <v>231.47</v>
      </c>
      <c r="L162" s="2" t="n">
        <v>457.904</v>
      </c>
      <c r="M162" s="2" t="n">
        <v>777.112</v>
      </c>
    </row>
    <row r="163">
      <c r="A163" s="1" t="s">
        <v>19</v>
      </c>
      <c r="B163" s="1" t="s">
        <v>3771</v>
      </c>
      <c r="C163" s="2" t="n">
        <v>777.112</v>
      </c>
      <c r="D163" s="2" t="n">
        <v>1605.878</v>
      </c>
      <c r="E163" s="2" t="n">
        <v>77.374</v>
      </c>
      <c r="F163" s="2" t="n">
        <v>2460.364</v>
      </c>
      <c r="G163" s="2" t="n">
        <v>918.615</v>
      </c>
      <c r="H163" s="2" t="n">
        <v>84.383</v>
      </c>
      <c r="I163" s="2" t="n">
        <v>115.739</v>
      </c>
      <c r="J163" s="2" t="n">
        <v>1118.737</v>
      </c>
      <c r="K163" s="2" t="n">
        <v>850.211</v>
      </c>
      <c r="L163" s="2" t="n">
        <v>1968.948</v>
      </c>
      <c r="M163" s="2" t="n">
        <v>491.416</v>
      </c>
    </row>
    <row r="164">
      <c r="A164" s="1" t="s">
        <v>19</v>
      </c>
      <c r="B164" s="1" t="s">
        <v>3772</v>
      </c>
      <c r="C164" s="2" t="n">
        <v>777.112</v>
      </c>
      <c r="D164" s="2" t="n">
        <v>1605.878</v>
      </c>
      <c r="E164" s="2" t="n">
        <v>26.657</v>
      </c>
      <c r="F164" s="2" t="n">
        <v>2409.647</v>
      </c>
      <c r="G164" s="2" t="n">
        <v>233.175</v>
      </c>
      <c r="H164" s="2" t="n">
        <v>2.728</v>
      </c>
      <c r="I164" s="2" t="n">
        <v>184.528</v>
      </c>
      <c r="J164" s="2" t="n">
        <v>420.431</v>
      </c>
      <c r="K164" s="2" t="n">
        <v>240.229</v>
      </c>
      <c r="L164" s="2" t="n">
        <v>660.66</v>
      </c>
      <c r="M164" s="2" t="n">
        <v>1748.987</v>
      </c>
    </row>
    <row r="165">
      <c r="A165" s="1" t="s">
        <v>19</v>
      </c>
      <c r="B165" s="1" t="s">
        <v>3773</v>
      </c>
      <c r="C165" s="2" t="n">
        <v>1748.987</v>
      </c>
      <c r="D165" s="2" t="n">
        <v>0.0</v>
      </c>
      <c r="E165" s="2" t="n">
        <v>23.087</v>
      </c>
      <c r="F165" s="2" t="n">
        <v>1772.074</v>
      </c>
      <c r="G165" s="2" t="n">
        <v>237.754</v>
      </c>
      <c r="H165" s="2" t="n">
        <v>54.599</v>
      </c>
      <c r="I165" s="2" t="n">
        <v>-74.678</v>
      </c>
      <c r="J165" s="2" t="n">
        <v>217.675</v>
      </c>
      <c r="K165" s="2" t="n">
        <v>234.53</v>
      </c>
      <c r="L165" s="2" t="n">
        <v>452.205</v>
      </c>
      <c r="M165" s="2" t="n">
        <v>1319.869</v>
      </c>
    </row>
    <row r="166">
      <c r="A166" s="1" t="s">
        <v>19</v>
      </c>
      <c r="B166" s="1" t="s">
        <v>3774</v>
      </c>
      <c r="C166" s="2" t="n">
        <v>1319.869</v>
      </c>
      <c r="D166" s="2" t="n">
        <v>0.0</v>
      </c>
      <c r="E166" s="2" t="n">
        <v>12.688</v>
      </c>
      <c r="F166" s="2" t="n">
        <v>1332.557</v>
      </c>
      <c r="G166" s="2" t="n">
        <v>218.885</v>
      </c>
      <c r="H166" s="2" t="n">
        <v>3.128</v>
      </c>
      <c r="I166" s="2" t="n">
        <v>14.116</v>
      </c>
      <c r="J166" s="2" t="n">
        <v>236.129</v>
      </c>
      <c r="K166" s="2" t="n">
        <v>189.795</v>
      </c>
      <c r="L166" s="2" t="n">
        <v>425.924</v>
      </c>
      <c r="M166" s="2" t="n">
        <v>906.633</v>
      </c>
    </row>
    <row r="167">
      <c r="A167" s="1" t="s">
        <v>19</v>
      </c>
      <c r="B167" s="1" t="s">
        <v>3775</v>
      </c>
      <c r="C167" s="2" t="n">
        <v>906.633</v>
      </c>
      <c r="D167" s="2" t="n">
        <v>0.0</v>
      </c>
      <c r="E167" s="2" t="n">
        <v>14.942</v>
      </c>
      <c r="F167" s="2" t="n">
        <v>921.575</v>
      </c>
      <c r="G167" s="2" t="n">
        <v>228.801</v>
      </c>
      <c r="H167" s="2" t="n">
        <v>23.928</v>
      </c>
      <c r="I167" s="2" t="n">
        <v>-8.227</v>
      </c>
      <c r="J167" s="2" t="n">
        <v>244.502</v>
      </c>
      <c r="K167" s="2" t="n">
        <v>185.657</v>
      </c>
      <c r="L167" s="2" t="n">
        <v>430.159</v>
      </c>
      <c r="M167" s="2" t="n">
        <v>491.416</v>
      </c>
    </row>
    <row r="168">
      <c r="A168" s="1" t="s">
        <v>20</v>
      </c>
      <c r="B168" s="1" t="s">
        <v>3771</v>
      </c>
      <c r="C168" s="2" t="n">
        <v>491.416</v>
      </c>
      <c r="D168" s="2" t="n">
        <v>2344.415</v>
      </c>
      <c r="E168" s="2" t="n">
        <v>63.027</v>
      </c>
      <c r="F168" s="2" t="n">
        <v>2898.858</v>
      </c>
      <c r="G168" s="2" t="n">
        <v>911.93</v>
      </c>
      <c r="H168" s="2" t="n">
        <v>79.65</v>
      </c>
      <c r="I168" s="2" t="n">
        <v>202.515</v>
      </c>
      <c r="J168" s="2" t="n">
        <v>1194.095</v>
      </c>
      <c r="K168" s="2" t="n">
        <v>1158.324</v>
      </c>
      <c r="L168" s="2" t="n">
        <v>2352.419</v>
      </c>
      <c r="M168" s="2" t="n">
        <v>546.439</v>
      </c>
    </row>
    <row r="169">
      <c r="A169" s="1" t="s">
        <v>20</v>
      </c>
      <c r="B169" s="1" t="s">
        <v>3772</v>
      </c>
      <c r="C169" s="2" t="n">
        <v>491.416</v>
      </c>
      <c r="D169" s="2" t="n">
        <v>2344.415</v>
      </c>
      <c r="E169" s="2" t="n">
        <v>15.704</v>
      </c>
      <c r="F169" s="2" t="n">
        <v>2851.535</v>
      </c>
      <c r="G169" s="2" t="n">
        <v>230.523</v>
      </c>
      <c r="H169" s="2" t="n">
        <v>2.135</v>
      </c>
      <c r="I169" s="2" t="n">
        <v>314.961</v>
      </c>
      <c r="J169" s="2" t="n">
        <v>547.619</v>
      </c>
      <c r="K169" s="2" t="n">
        <v>264.944</v>
      </c>
      <c r="L169" s="2" t="n">
        <v>812.563</v>
      </c>
      <c r="M169" s="2" t="n">
        <v>2038.972</v>
      </c>
    </row>
    <row r="170">
      <c r="A170" s="1" t="s">
        <v>20</v>
      </c>
      <c r="B170" s="1" t="s">
        <v>3773</v>
      </c>
      <c r="C170" s="2" t="n">
        <v>2038.972</v>
      </c>
      <c r="D170" s="2" t="n">
        <v>0.0</v>
      </c>
      <c r="E170" s="2" t="n">
        <v>17.75</v>
      </c>
      <c r="F170" s="2" t="n">
        <v>2056.722</v>
      </c>
      <c r="G170" s="2" t="n">
        <v>239.587</v>
      </c>
      <c r="H170" s="2" t="n">
        <v>53.33</v>
      </c>
      <c r="I170" s="2" t="n">
        <v>-61.928</v>
      </c>
      <c r="J170" s="2" t="n">
        <v>230.989</v>
      </c>
      <c r="K170" s="2" t="n">
        <v>305.449</v>
      </c>
      <c r="L170" s="2" t="n">
        <v>536.438</v>
      </c>
      <c r="M170" s="2" t="n">
        <v>1520.284</v>
      </c>
    </row>
    <row r="171">
      <c r="A171" s="1" t="s">
        <v>20</v>
      </c>
      <c r="B171" s="1" t="s">
        <v>3774</v>
      </c>
      <c r="C171" s="2" t="n">
        <v>1520.284</v>
      </c>
      <c r="D171" s="2" t="n">
        <v>0.0</v>
      </c>
      <c r="E171" s="2" t="n">
        <v>12.906</v>
      </c>
      <c r="F171" s="2" t="n">
        <v>1533.19</v>
      </c>
      <c r="G171" s="2" t="n">
        <v>215.882</v>
      </c>
      <c r="H171" s="2" t="n">
        <v>2.15</v>
      </c>
      <c r="I171" s="2" t="n">
        <v>3.102</v>
      </c>
      <c r="J171" s="2" t="n">
        <v>221.134</v>
      </c>
      <c r="K171" s="2" t="n">
        <v>291.439</v>
      </c>
      <c r="L171" s="2" t="n">
        <v>512.573</v>
      </c>
      <c r="M171" s="2" t="n">
        <v>1020.617</v>
      </c>
    </row>
    <row r="172">
      <c r="A172" s="1" t="s">
        <v>20</v>
      </c>
      <c r="B172" s="1" t="s">
        <v>3775</v>
      </c>
      <c r="C172" s="2" t="n">
        <v>1020.617</v>
      </c>
      <c r="D172" s="2" t="n">
        <v>0.0</v>
      </c>
      <c r="E172" s="2" t="n">
        <v>16.667</v>
      </c>
      <c r="F172" s="2" t="n">
        <v>1037.284</v>
      </c>
      <c r="G172" s="2" t="n">
        <v>225.938</v>
      </c>
      <c r="H172" s="2" t="n">
        <v>22.035</v>
      </c>
      <c r="I172" s="2" t="n">
        <v>-53.62</v>
      </c>
      <c r="J172" s="2" t="n">
        <v>194.353</v>
      </c>
      <c r="K172" s="2" t="n">
        <v>296.492</v>
      </c>
      <c r="L172" s="2" t="n">
        <v>490.845</v>
      </c>
      <c r="M172" s="2" t="n">
        <v>546.439</v>
      </c>
    </row>
    <row r="173">
      <c r="A173" s="1" t="s">
        <v>21</v>
      </c>
      <c r="B173" s="1" t="s">
        <v>3771</v>
      </c>
      <c r="C173" s="2" t="n">
        <v>546.439</v>
      </c>
      <c r="D173" s="2" t="n">
        <v>2156.79</v>
      </c>
      <c r="E173" s="2" t="n">
        <v>70.57</v>
      </c>
      <c r="F173" s="2" t="n">
        <v>2773.799</v>
      </c>
      <c r="G173" s="2" t="n">
        <v>909.551</v>
      </c>
      <c r="H173" s="2" t="n">
        <v>77.609</v>
      </c>
      <c r="I173" s="2" t="n">
        <v>180.628</v>
      </c>
      <c r="J173" s="2" t="n">
        <v>1167.788</v>
      </c>
      <c r="K173" s="2" t="n">
        <v>1065.911</v>
      </c>
      <c r="L173" s="2" t="n">
        <v>2233.699</v>
      </c>
      <c r="M173" s="2" t="n">
        <v>540.1</v>
      </c>
    </row>
    <row r="174">
      <c r="A174" s="1" t="s">
        <v>21</v>
      </c>
      <c r="B174" s="1" t="s">
        <v>3772</v>
      </c>
      <c r="C174" s="2" t="n">
        <v>546.439</v>
      </c>
      <c r="D174" s="2" t="n">
        <v>2156.79</v>
      </c>
      <c r="E174" s="2" t="n">
        <v>17.415</v>
      </c>
      <c r="F174" s="2" t="n">
        <v>2720.644</v>
      </c>
      <c r="G174" s="2" t="n">
        <v>227.489</v>
      </c>
      <c r="H174" s="2" t="n">
        <v>4.085</v>
      </c>
      <c r="I174" s="2" t="n">
        <v>263.851</v>
      </c>
      <c r="J174" s="2" t="n">
        <v>495.425</v>
      </c>
      <c r="K174" s="2" t="n">
        <v>286.812</v>
      </c>
      <c r="L174" s="2" t="n">
        <v>782.237</v>
      </c>
      <c r="M174" s="2" t="n">
        <v>1938.407</v>
      </c>
    </row>
    <row r="175">
      <c r="A175" s="1" t="s">
        <v>21</v>
      </c>
      <c r="B175" s="1" t="s">
        <v>3773</v>
      </c>
      <c r="C175" s="2" t="n">
        <v>1938.407</v>
      </c>
      <c r="D175" s="2" t="n">
        <v>0.0</v>
      </c>
      <c r="E175" s="2" t="n">
        <v>18.683</v>
      </c>
      <c r="F175" s="2" t="n">
        <v>1957.09</v>
      </c>
      <c r="G175" s="2" t="n">
        <v>235.582</v>
      </c>
      <c r="H175" s="2" t="n">
        <v>46.877</v>
      </c>
      <c r="I175" s="2" t="n">
        <v>-55.591</v>
      </c>
      <c r="J175" s="2" t="n">
        <v>226.868</v>
      </c>
      <c r="K175" s="2" t="n">
        <v>299.896</v>
      </c>
      <c r="L175" s="2" t="n">
        <v>526.764</v>
      </c>
      <c r="M175" s="2" t="n">
        <v>1430.326</v>
      </c>
    </row>
    <row r="176">
      <c r="A176" s="1" t="s">
        <v>21</v>
      </c>
      <c r="B176" s="1" t="s">
        <v>3774</v>
      </c>
      <c r="C176" s="2" t="n">
        <v>1430.326</v>
      </c>
      <c r="D176" s="2" t="n">
        <v>0.0</v>
      </c>
      <c r="E176" s="2" t="n">
        <v>17.774</v>
      </c>
      <c r="F176" s="2" t="n">
        <v>1448.1</v>
      </c>
      <c r="G176" s="2" t="n">
        <v>217.782</v>
      </c>
      <c r="H176" s="2" t="n">
        <v>2.235</v>
      </c>
      <c r="I176" s="2" t="n">
        <v>3.374</v>
      </c>
      <c r="J176" s="2" t="n">
        <v>223.391</v>
      </c>
      <c r="K176" s="2" t="n">
        <v>240.318</v>
      </c>
      <c r="L176" s="2" t="n">
        <v>463.709</v>
      </c>
      <c r="M176" s="2" t="n">
        <v>984.391</v>
      </c>
    </row>
    <row r="177">
      <c r="A177" s="1" t="s">
        <v>21</v>
      </c>
      <c r="B177" s="1" t="s">
        <v>3775</v>
      </c>
      <c r="C177" s="2" t="n">
        <v>984.391</v>
      </c>
      <c r="D177" s="2" t="n">
        <v>0.0</v>
      </c>
      <c r="E177" s="2" t="n">
        <v>16.698</v>
      </c>
      <c r="F177" s="2" t="n">
        <v>1001.089</v>
      </c>
      <c r="G177" s="2" t="n">
        <v>228.698</v>
      </c>
      <c r="H177" s="2" t="n">
        <v>24.412</v>
      </c>
      <c r="I177" s="2" t="n">
        <v>-31.006</v>
      </c>
      <c r="J177" s="2" t="n">
        <v>222.104</v>
      </c>
      <c r="K177" s="2" t="n">
        <v>238.885</v>
      </c>
      <c r="L177" s="2" t="n">
        <v>460.989</v>
      </c>
      <c r="M177" s="2" t="n">
        <v>540.1</v>
      </c>
    </row>
    <row r="178">
      <c r="A178" s="1" t="s">
        <v>22</v>
      </c>
      <c r="B178" s="1" t="s">
        <v>3771</v>
      </c>
      <c r="C178" s="2" t="n">
        <v>540.1</v>
      </c>
      <c r="D178" s="2" t="n">
        <v>2103.325</v>
      </c>
      <c r="E178" s="2" t="n">
        <v>81.355</v>
      </c>
      <c r="F178" s="2" t="n">
        <v>2724.78</v>
      </c>
      <c r="G178" s="2" t="n">
        <v>917.119</v>
      </c>
      <c r="H178" s="2" t="n">
        <v>77.061</v>
      </c>
      <c r="I178" s="2" t="n">
        <v>156.629</v>
      </c>
      <c r="J178" s="2" t="n">
        <v>1150.809</v>
      </c>
      <c r="K178" s="2" t="n">
        <v>1002.781</v>
      </c>
      <c r="L178" s="2" t="n">
        <v>2153.59</v>
      </c>
      <c r="M178" s="2" t="n">
        <v>571.19</v>
      </c>
    </row>
    <row r="179">
      <c r="A179" s="1" t="s">
        <v>22</v>
      </c>
      <c r="B179" s="1" t="s">
        <v>3772</v>
      </c>
      <c r="C179" s="2" t="n">
        <v>540.1</v>
      </c>
      <c r="D179" s="2" t="n">
        <v>2103.325</v>
      </c>
      <c r="E179" s="2" t="n">
        <v>18.575</v>
      </c>
      <c r="F179" s="2" t="n">
        <v>2662.0</v>
      </c>
      <c r="G179" s="2" t="n">
        <v>231.184</v>
      </c>
      <c r="H179" s="2" t="n">
        <v>1.72</v>
      </c>
      <c r="I179" s="2" t="n">
        <v>261.412</v>
      </c>
      <c r="J179" s="2" t="n">
        <v>494.316</v>
      </c>
      <c r="K179" s="2" t="n">
        <v>244.393</v>
      </c>
      <c r="L179" s="2" t="n">
        <v>738.709</v>
      </c>
      <c r="M179" s="2" t="n">
        <v>1923.291</v>
      </c>
    </row>
    <row r="180">
      <c r="A180" s="1" t="s">
        <v>22</v>
      </c>
      <c r="B180" s="1" t="s">
        <v>3773</v>
      </c>
      <c r="C180" s="2" t="n">
        <v>1923.291</v>
      </c>
      <c r="D180" s="2" t="n">
        <v>0.0</v>
      </c>
      <c r="E180" s="2" t="n">
        <v>20.338</v>
      </c>
      <c r="F180" s="2" t="n">
        <v>1943.629</v>
      </c>
      <c r="G180" s="2" t="n">
        <v>238.401</v>
      </c>
      <c r="H180" s="2" t="n">
        <v>50.157</v>
      </c>
      <c r="I180" s="2" t="n">
        <v>-60.612</v>
      </c>
      <c r="J180" s="2" t="n">
        <v>227.946</v>
      </c>
      <c r="K180" s="2" t="n">
        <v>286.259</v>
      </c>
      <c r="L180" s="2" t="n">
        <v>514.205</v>
      </c>
      <c r="M180" s="2" t="n">
        <v>1429.424</v>
      </c>
    </row>
    <row r="181">
      <c r="A181" s="1" t="s">
        <v>22</v>
      </c>
      <c r="B181" s="1" t="s">
        <v>3774</v>
      </c>
      <c r="C181" s="2" t="n">
        <v>1429.424</v>
      </c>
      <c r="D181" s="2" t="n">
        <v>0.0</v>
      </c>
      <c r="E181" s="2" t="n">
        <v>20.098</v>
      </c>
      <c r="F181" s="2" t="n">
        <v>1449.522</v>
      </c>
      <c r="G181" s="2" t="n">
        <v>219.359</v>
      </c>
      <c r="H181" s="2" t="n">
        <v>1.438</v>
      </c>
      <c r="I181" s="2" t="n">
        <v>4.43</v>
      </c>
      <c r="J181" s="2" t="n">
        <v>225.227</v>
      </c>
      <c r="K181" s="2" t="n">
        <v>252.08</v>
      </c>
      <c r="L181" s="2" t="n">
        <v>477.307</v>
      </c>
      <c r="M181" s="2" t="n">
        <v>972.215</v>
      </c>
    </row>
    <row r="182">
      <c r="A182" s="1" t="s">
        <v>22</v>
      </c>
      <c r="B182" s="1" t="s">
        <v>3775</v>
      </c>
      <c r="C182" s="2" t="n">
        <v>972.215</v>
      </c>
      <c r="D182" s="2" t="n">
        <v>0.0</v>
      </c>
      <c r="E182" s="2" t="n">
        <v>22.344</v>
      </c>
      <c r="F182" s="2" t="n">
        <v>994.559</v>
      </c>
      <c r="G182" s="2" t="n">
        <v>228.175</v>
      </c>
      <c r="H182" s="2" t="n">
        <v>23.746</v>
      </c>
      <c r="I182" s="2" t="n">
        <v>-48.601</v>
      </c>
      <c r="J182" s="2" t="n">
        <v>203.32</v>
      </c>
      <c r="K182" s="2" t="n">
        <v>220.049</v>
      </c>
      <c r="L182" s="2" t="n">
        <v>423.369</v>
      </c>
      <c r="M182" s="2" t="n">
        <v>571.19</v>
      </c>
    </row>
    <row r="183">
      <c r="A183" s="1" t="s">
        <v>23</v>
      </c>
      <c r="B183" s="1" t="s">
        <v>3771</v>
      </c>
      <c r="C183" s="2" t="n">
        <v>571.19</v>
      </c>
      <c r="D183" s="2" t="n">
        <v>1808.416</v>
      </c>
      <c r="E183" s="2" t="n">
        <v>121.862</v>
      </c>
      <c r="F183" s="2" t="n">
        <v>2501.468</v>
      </c>
      <c r="G183" s="2" t="n">
        <v>937.911</v>
      </c>
      <c r="H183" s="2" t="n">
        <v>81.869</v>
      </c>
      <c r="I183" s="2" t="n">
        <v>109.814</v>
      </c>
      <c r="J183" s="2" t="n">
        <v>1129.594</v>
      </c>
      <c r="K183" s="2" t="n">
        <v>915.721</v>
      </c>
      <c r="L183" s="2" t="n">
        <v>2045.315</v>
      </c>
      <c r="M183" s="2" t="n">
        <v>456.153</v>
      </c>
    </row>
    <row r="184">
      <c r="A184" s="1" t="s">
        <v>23</v>
      </c>
      <c r="B184" s="1" t="s">
        <v>3772</v>
      </c>
      <c r="C184" s="2" t="n">
        <v>571.19</v>
      </c>
      <c r="D184" s="2" t="n">
        <v>1808.416</v>
      </c>
      <c r="E184" s="2" t="n">
        <v>26.474</v>
      </c>
      <c r="F184" s="2" t="n">
        <v>2406.08</v>
      </c>
      <c r="G184" s="2" t="n">
        <v>234.967</v>
      </c>
      <c r="H184" s="2" t="n">
        <v>1.894</v>
      </c>
      <c r="I184" s="2" t="n">
        <v>204.723</v>
      </c>
      <c r="J184" s="2" t="n">
        <v>441.584</v>
      </c>
      <c r="K184" s="2" t="n">
        <v>213.951</v>
      </c>
      <c r="L184" s="2" t="n">
        <v>655.535</v>
      </c>
      <c r="M184" s="2" t="n">
        <v>1750.545</v>
      </c>
    </row>
    <row r="185">
      <c r="A185" s="1" t="s">
        <v>23</v>
      </c>
      <c r="B185" s="1" t="s">
        <v>3773</v>
      </c>
      <c r="C185" s="2" t="n">
        <v>1750.545</v>
      </c>
      <c r="D185" s="2" t="n">
        <v>0.0</v>
      </c>
      <c r="E185" s="2" t="n">
        <v>29.456</v>
      </c>
      <c r="F185" s="2" t="n">
        <v>1780.001</v>
      </c>
      <c r="G185" s="2" t="n">
        <v>243.244</v>
      </c>
      <c r="H185" s="2" t="n">
        <v>56.414</v>
      </c>
      <c r="I185" s="2" t="n">
        <v>-46.6</v>
      </c>
      <c r="J185" s="2" t="n">
        <v>253.058</v>
      </c>
      <c r="K185" s="2" t="n">
        <v>212.285</v>
      </c>
      <c r="L185" s="2" t="n">
        <v>465.343</v>
      </c>
      <c r="M185" s="2" t="n">
        <v>1314.658</v>
      </c>
    </row>
    <row r="186">
      <c r="A186" s="1" t="s">
        <v>23</v>
      </c>
      <c r="B186" s="1" t="s">
        <v>3774</v>
      </c>
      <c r="C186" s="2" t="n">
        <v>1314.658</v>
      </c>
      <c r="D186" s="2" t="n">
        <v>0.0</v>
      </c>
      <c r="E186" s="2" t="n">
        <v>31.718</v>
      </c>
      <c r="F186" s="2" t="n">
        <v>1346.376</v>
      </c>
      <c r="G186" s="2" t="n">
        <v>225.327</v>
      </c>
      <c r="H186" s="2" t="n">
        <v>1.112</v>
      </c>
      <c r="I186" s="2" t="n">
        <v>24.718</v>
      </c>
      <c r="J186" s="2" t="n">
        <v>251.157</v>
      </c>
      <c r="K186" s="2" t="n">
        <v>238.491</v>
      </c>
      <c r="L186" s="2" t="n">
        <v>489.648</v>
      </c>
      <c r="M186" s="2" t="n">
        <v>856.728</v>
      </c>
    </row>
    <row r="187">
      <c r="A187" s="1" t="s">
        <v>23</v>
      </c>
      <c r="B187" s="1" t="s">
        <v>3775</v>
      </c>
      <c r="C187" s="2" t="n">
        <v>856.728</v>
      </c>
      <c r="D187" s="2" t="n">
        <v>0.0</v>
      </c>
      <c r="E187" s="2" t="n">
        <v>34.214</v>
      </c>
      <c r="F187" s="2" t="n">
        <v>890.942</v>
      </c>
      <c r="G187" s="2" t="n">
        <v>234.373</v>
      </c>
      <c r="H187" s="2" t="n">
        <v>22.449</v>
      </c>
      <c r="I187" s="2" t="n">
        <v>-73.027</v>
      </c>
      <c r="J187" s="2" t="n">
        <v>183.795</v>
      </c>
      <c r="K187" s="2" t="n">
        <v>250.994</v>
      </c>
      <c r="L187" s="2" t="n">
        <v>434.789</v>
      </c>
      <c r="M187" s="2" t="n">
        <v>456.153</v>
      </c>
    </row>
    <row r="188">
      <c r="A188" s="1" t="s">
        <v>24</v>
      </c>
      <c r="B188" s="1" t="s">
        <v>3771</v>
      </c>
      <c r="C188" s="2" t="n">
        <v>456.153</v>
      </c>
      <c r="D188" s="2" t="n">
        <v>2051.088</v>
      </c>
      <c r="E188" s="2" t="n">
        <v>112.631</v>
      </c>
      <c r="F188" s="2" t="n">
        <v>2619.872</v>
      </c>
      <c r="G188" s="2" t="n">
        <v>947.865</v>
      </c>
      <c r="H188" s="2" t="n">
        <v>87.615</v>
      </c>
      <c r="I188" s="2" t="n">
        <v>15.962</v>
      </c>
      <c r="J188" s="2" t="n">
        <v>1051.442</v>
      </c>
      <c r="K188" s="2" t="n">
        <v>1262.612</v>
      </c>
      <c r="L188" s="2" t="n">
        <v>2314.054</v>
      </c>
      <c r="M188" s="2" t="n">
        <v>305.818</v>
      </c>
    </row>
    <row r="189">
      <c r="A189" s="1" t="s">
        <v>24</v>
      </c>
      <c r="B189" s="1" t="s">
        <v>3772</v>
      </c>
      <c r="C189" s="2" t="n">
        <v>456.153</v>
      </c>
      <c r="D189" s="2" t="n">
        <v>2051.088</v>
      </c>
      <c r="E189" s="2" t="n">
        <v>30.388</v>
      </c>
      <c r="F189" s="2" t="n">
        <v>2537.629</v>
      </c>
      <c r="G189" s="2" t="n">
        <v>239.85</v>
      </c>
      <c r="H189" s="2" t="n">
        <v>1.395</v>
      </c>
      <c r="I189" s="2" t="n">
        <v>256.718</v>
      </c>
      <c r="J189" s="2" t="n">
        <v>497.963</v>
      </c>
      <c r="K189" s="2" t="n">
        <v>322.739</v>
      </c>
      <c r="L189" s="2" t="n">
        <v>820.702</v>
      </c>
      <c r="M189" s="2" t="n">
        <v>1716.927</v>
      </c>
    </row>
    <row r="190">
      <c r="A190" s="1" t="s">
        <v>24</v>
      </c>
      <c r="B190" s="1" t="s">
        <v>3773</v>
      </c>
      <c r="C190" s="2" t="n">
        <v>1716.927</v>
      </c>
      <c r="D190" s="2" t="n">
        <v>0.0</v>
      </c>
      <c r="E190" s="2" t="n">
        <v>21.486</v>
      </c>
      <c r="F190" s="2" t="n">
        <v>1738.413</v>
      </c>
      <c r="G190" s="2" t="n">
        <v>245.026</v>
      </c>
      <c r="H190" s="2" t="n">
        <v>59.915</v>
      </c>
      <c r="I190" s="2" t="n">
        <v>-119.882</v>
      </c>
      <c r="J190" s="2" t="n">
        <v>185.059</v>
      </c>
      <c r="K190" s="2" t="n">
        <v>421.416</v>
      </c>
      <c r="L190" s="2" t="n">
        <v>606.475</v>
      </c>
      <c r="M190" s="2" t="n">
        <v>1131.938</v>
      </c>
    </row>
    <row r="191">
      <c r="A191" s="1" t="s">
        <v>24</v>
      </c>
      <c r="B191" s="1" t="s">
        <v>3774</v>
      </c>
      <c r="C191" s="2" t="n">
        <v>1131.938</v>
      </c>
      <c r="D191" s="2" t="n">
        <v>0.0</v>
      </c>
      <c r="E191" s="2" t="n">
        <v>23.775</v>
      </c>
      <c r="F191" s="2" t="n">
        <v>1155.713</v>
      </c>
      <c r="G191" s="2" t="n">
        <v>227.448</v>
      </c>
      <c r="H191" s="2" t="n">
        <v>1.786</v>
      </c>
      <c r="I191" s="2" t="n">
        <v>-44.19</v>
      </c>
      <c r="J191" s="2" t="n">
        <v>185.044</v>
      </c>
      <c r="K191" s="2" t="n">
        <v>261.399</v>
      </c>
      <c r="L191" s="2" t="n">
        <v>446.443</v>
      </c>
      <c r="M191" s="2" t="n">
        <v>709.27</v>
      </c>
    </row>
    <row r="192">
      <c r="A192" s="1" t="s">
        <v>24</v>
      </c>
      <c r="B192" s="1" t="s">
        <v>3775</v>
      </c>
      <c r="C192" s="2" t="n">
        <v>709.27</v>
      </c>
      <c r="D192" s="2" t="n">
        <v>0.0</v>
      </c>
      <c r="E192" s="2" t="n">
        <v>36.982</v>
      </c>
      <c r="F192" s="2" t="n">
        <v>746.252</v>
      </c>
      <c r="G192" s="2" t="n">
        <v>235.541</v>
      </c>
      <c r="H192" s="2" t="n">
        <v>24.519</v>
      </c>
      <c r="I192" s="2" t="n">
        <v>-76.684</v>
      </c>
      <c r="J192" s="2" t="n">
        <v>183.376</v>
      </c>
      <c r="K192" s="2" t="n">
        <v>257.058</v>
      </c>
      <c r="L192" s="2" t="n">
        <v>440.434</v>
      </c>
      <c r="M192" s="2" t="n">
        <v>305.818</v>
      </c>
    </row>
    <row r="193">
      <c r="A193" s="1" t="s">
        <v>25</v>
      </c>
      <c r="B193" s="1" t="s">
        <v>3771</v>
      </c>
      <c r="C193" s="2" t="n">
        <v>305.818</v>
      </c>
      <c r="D193" s="2" t="n">
        <v>2511.896</v>
      </c>
      <c r="E193" s="2" t="n">
        <v>126.971</v>
      </c>
      <c r="F193" s="2" t="n">
        <v>2944.685</v>
      </c>
      <c r="G193" s="2" t="n">
        <v>926.769</v>
      </c>
      <c r="H193" s="2" t="n">
        <v>77.734</v>
      </c>
      <c r="I193" s="2" t="n">
        <v>268.262</v>
      </c>
      <c r="J193" s="2" t="n">
        <v>1272.765</v>
      </c>
      <c r="K193" s="2" t="n">
        <v>1015.415</v>
      </c>
      <c r="L193" s="2" t="n">
        <v>2288.18</v>
      </c>
      <c r="M193" s="2" t="n">
        <v>656.505</v>
      </c>
    </row>
    <row r="194">
      <c r="A194" s="1" t="s">
        <v>25</v>
      </c>
      <c r="B194" s="1" t="s">
        <v>3772</v>
      </c>
      <c r="C194" s="2" t="n">
        <v>305.818</v>
      </c>
      <c r="D194" s="2" t="n">
        <v>2511.896</v>
      </c>
      <c r="E194" s="2" t="n">
        <v>27.764</v>
      </c>
      <c r="F194" s="2" t="n">
        <v>2845.478</v>
      </c>
      <c r="G194" s="2" t="n">
        <v>236.199</v>
      </c>
      <c r="H194" s="2" t="n">
        <v>1.486</v>
      </c>
      <c r="I194" s="2" t="n">
        <v>405.408</v>
      </c>
      <c r="J194" s="2" t="n">
        <v>643.093</v>
      </c>
      <c r="K194" s="2" t="n">
        <v>344.502</v>
      </c>
      <c r="L194" s="2" t="n">
        <v>987.595</v>
      </c>
      <c r="M194" s="2" t="n">
        <v>1857.883</v>
      </c>
    </row>
    <row r="195">
      <c r="A195" s="1" t="s">
        <v>25</v>
      </c>
      <c r="B195" s="1" t="s">
        <v>3773</v>
      </c>
      <c r="C195" s="2" t="n">
        <v>1857.883</v>
      </c>
      <c r="D195" s="2" t="n">
        <v>0.0</v>
      </c>
      <c r="E195" s="2" t="n">
        <v>27.792</v>
      </c>
      <c r="F195" s="2" t="n">
        <v>1885.675</v>
      </c>
      <c r="G195" s="2" t="n">
        <v>238.42</v>
      </c>
      <c r="H195" s="2" t="n">
        <v>54.135</v>
      </c>
      <c r="I195" s="2" t="n">
        <v>-123.566</v>
      </c>
      <c r="J195" s="2" t="n">
        <v>168.989</v>
      </c>
      <c r="K195" s="2" t="n">
        <v>294.597</v>
      </c>
      <c r="L195" s="2" t="n">
        <v>463.586</v>
      </c>
      <c r="M195" s="2" t="n">
        <v>1422.089</v>
      </c>
    </row>
    <row r="196">
      <c r="A196" s="1" t="s">
        <v>25</v>
      </c>
      <c r="B196" s="1" t="s">
        <v>3774</v>
      </c>
      <c r="C196" s="2" t="n">
        <v>1422.089</v>
      </c>
      <c r="D196" s="2" t="n">
        <v>0.0</v>
      </c>
      <c r="E196" s="2" t="n">
        <v>36.401</v>
      </c>
      <c r="F196" s="2" t="n">
        <v>1458.49</v>
      </c>
      <c r="G196" s="2" t="n">
        <v>219.445</v>
      </c>
      <c r="H196" s="2" t="n">
        <v>1.467</v>
      </c>
      <c r="I196" s="2" t="n">
        <v>27.595</v>
      </c>
      <c r="J196" s="2" t="n">
        <v>248.507</v>
      </c>
      <c r="K196" s="2" t="n">
        <v>169.919</v>
      </c>
      <c r="L196" s="2" t="n">
        <v>418.426</v>
      </c>
      <c r="M196" s="2" t="n">
        <v>1040.064</v>
      </c>
    </row>
    <row r="197">
      <c r="A197" s="1" t="s">
        <v>25</v>
      </c>
      <c r="B197" s="1" t="s">
        <v>3775</v>
      </c>
      <c r="C197" s="2" t="n">
        <v>1040.064</v>
      </c>
      <c r="D197" s="2" t="n">
        <v>0.0</v>
      </c>
      <c r="E197" s="2" t="n">
        <v>35.014</v>
      </c>
      <c r="F197" s="2" t="n">
        <v>1075.078</v>
      </c>
      <c r="G197" s="2" t="n">
        <v>232.705</v>
      </c>
      <c r="H197" s="2" t="n">
        <v>20.646</v>
      </c>
      <c r="I197" s="2" t="n">
        <v>-41.175</v>
      </c>
      <c r="J197" s="2" t="n">
        <v>212.176</v>
      </c>
      <c r="K197" s="2" t="n">
        <v>206.397</v>
      </c>
      <c r="L197" s="2" t="n">
        <v>418.573</v>
      </c>
      <c r="M197" s="2" t="n">
        <v>656.505</v>
      </c>
    </row>
    <row r="198">
      <c r="A198" s="1" t="s">
        <v>26</v>
      </c>
      <c r="B198" s="1" t="s">
        <v>3771</v>
      </c>
      <c r="C198" s="2" t="n">
        <v>656.505</v>
      </c>
      <c r="D198" s="2" t="n">
        <v>2208.918</v>
      </c>
      <c r="E198" s="2" t="n">
        <v>118.59</v>
      </c>
      <c r="F198" s="2" t="n">
        <v>2984.013</v>
      </c>
      <c r="G198" s="2" t="n">
        <v>918.92</v>
      </c>
      <c r="H198" s="2" t="n">
        <v>67.963</v>
      </c>
      <c r="I198" s="2" t="n">
        <v>142.196</v>
      </c>
      <c r="J198" s="2" t="n">
        <v>1129.079</v>
      </c>
      <c r="K198" s="2" t="n">
        <v>879.297</v>
      </c>
      <c r="L198" s="2" t="n">
        <v>2008.376</v>
      </c>
      <c r="M198" s="2" t="n">
        <v>975.637</v>
      </c>
    </row>
    <row r="199">
      <c r="A199" s="1" t="s">
        <v>26</v>
      </c>
      <c r="B199" s="1" t="s">
        <v>3772</v>
      </c>
      <c r="C199" s="2" t="n">
        <v>656.505</v>
      </c>
      <c r="D199" s="2" t="n">
        <v>2208.918</v>
      </c>
      <c r="E199" s="2" t="n">
        <v>27.612</v>
      </c>
      <c r="F199" s="2" t="n">
        <v>2893.035</v>
      </c>
      <c r="G199" s="2" t="n">
        <v>231.217</v>
      </c>
      <c r="H199" s="2" t="n">
        <v>1.438</v>
      </c>
      <c r="I199" s="2" t="n">
        <v>251.376</v>
      </c>
      <c r="J199" s="2" t="n">
        <v>484.031</v>
      </c>
      <c r="K199" s="2" t="n">
        <v>199.666</v>
      </c>
      <c r="L199" s="2" t="n">
        <v>683.697</v>
      </c>
      <c r="M199" s="2" t="n">
        <v>2209.338</v>
      </c>
    </row>
    <row r="200">
      <c r="A200" s="1" t="s">
        <v>26</v>
      </c>
      <c r="B200" s="1" t="s">
        <v>3773</v>
      </c>
      <c r="C200" s="2" t="n">
        <v>2209.338</v>
      </c>
      <c r="D200" s="2" t="n">
        <v>0.0</v>
      </c>
      <c r="E200" s="2" t="n">
        <v>24.262</v>
      </c>
      <c r="F200" s="2" t="n">
        <v>2233.6</v>
      </c>
      <c r="G200" s="2" t="n">
        <v>236.946</v>
      </c>
      <c r="H200" s="2" t="n">
        <v>44.32</v>
      </c>
      <c r="I200" s="2" t="n">
        <v>-81.435</v>
      </c>
      <c r="J200" s="2" t="n">
        <v>199.831</v>
      </c>
      <c r="K200" s="2" t="n">
        <v>252.078</v>
      </c>
      <c r="L200" s="2" t="n">
        <v>451.909</v>
      </c>
      <c r="M200" s="2" t="n">
        <v>1781.691</v>
      </c>
    </row>
    <row r="201">
      <c r="A201" s="1" t="s">
        <v>26</v>
      </c>
      <c r="B201" s="1" t="s">
        <v>3774</v>
      </c>
      <c r="C201" s="2" t="n">
        <v>1781.691</v>
      </c>
      <c r="D201" s="2" t="n">
        <v>0.0</v>
      </c>
      <c r="E201" s="2" t="n">
        <v>29.888</v>
      </c>
      <c r="F201" s="2" t="n">
        <v>1811.579</v>
      </c>
      <c r="G201" s="2" t="n">
        <v>221.643</v>
      </c>
      <c r="H201" s="2" t="n">
        <v>1.105</v>
      </c>
      <c r="I201" s="2" t="n">
        <v>31.458</v>
      </c>
      <c r="J201" s="2" t="n">
        <v>254.206</v>
      </c>
      <c r="K201" s="2" t="n">
        <v>201.016</v>
      </c>
      <c r="L201" s="2" t="n">
        <v>455.222</v>
      </c>
      <c r="M201" s="2" t="n">
        <v>1356.357</v>
      </c>
    </row>
    <row r="202">
      <c r="A202" s="1" t="s">
        <v>26</v>
      </c>
      <c r="B202" s="1" t="s">
        <v>3775</v>
      </c>
      <c r="C202" s="2" t="n">
        <v>1356.357</v>
      </c>
      <c r="D202" s="2" t="n">
        <v>0.0</v>
      </c>
      <c r="E202" s="2" t="n">
        <v>36.828</v>
      </c>
      <c r="F202" s="2" t="n">
        <v>1393.185</v>
      </c>
      <c r="G202" s="2" t="n">
        <v>229.114</v>
      </c>
      <c r="H202" s="2" t="n">
        <v>21.1</v>
      </c>
      <c r="I202" s="2" t="n">
        <v>-59.203</v>
      </c>
      <c r="J202" s="2" t="n">
        <v>191.011</v>
      </c>
      <c r="K202" s="2" t="n">
        <v>226.537</v>
      </c>
      <c r="L202" s="2" t="n">
        <v>417.548</v>
      </c>
      <c r="M202" s="2" t="n">
        <v>975.637</v>
      </c>
    </row>
    <row r="203">
      <c r="A203" s="1" t="s">
        <v>27</v>
      </c>
      <c r="B203" s="1" t="s">
        <v>3771</v>
      </c>
      <c r="C203" s="2" t="n">
        <v>975.637</v>
      </c>
      <c r="D203" s="2" t="n">
        <v>2163.023</v>
      </c>
      <c r="E203" s="2" t="n">
        <v>96.918</v>
      </c>
      <c r="F203" s="2" t="n">
        <v>3235.578</v>
      </c>
      <c r="G203" s="2" t="n">
        <v>925.641</v>
      </c>
      <c r="H203" s="2" t="n">
        <v>70.661</v>
      </c>
      <c r="I203" s="2" t="n">
        <v>84.832</v>
      </c>
      <c r="J203" s="2" t="n">
        <v>1081.134</v>
      </c>
      <c r="K203" s="2" t="n">
        <v>1291.446</v>
      </c>
      <c r="L203" s="2" t="n">
        <v>2372.58</v>
      </c>
      <c r="M203" s="2" t="n">
        <v>862.998</v>
      </c>
    </row>
    <row r="204">
      <c r="A204" s="1" t="s">
        <v>27</v>
      </c>
      <c r="B204" s="1" t="s">
        <v>3772</v>
      </c>
      <c r="C204" s="2" t="n">
        <v>975.637</v>
      </c>
      <c r="D204" s="2" t="n">
        <v>2163.023</v>
      </c>
      <c r="E204" s="2" t="n">
        <v>27.498</v>
      </c>
      <c r="F204" s="2" t="n">
        <v>3166.158</v>
      </c>
      <c r="G204" s="2" t="n">
        <v>234.765</v>
      </c>
      <c r="H204" s="2" t="n">
        <v>1.496</v>
      </c>
      <c r="I204" s="2" t="n">
        <v>215.018</v>
      </c>
      <c r="J204" s="2" t="n">
        <v>451.279</v>
      </c>
      <c r="K204" s="2" t="n">
        <v>265.262</v>
      </c>
      <c r="L204" s="2" t="n">
        <v>716.541</v>
      </c>
      <c r="M204" s="2" t="n">
        <v>2449.617</v>
      </c>
    </row>
    <row r="205">
      <c r="A205" s="1" t="s">
        <v>27</v>
      </c>
      <c r="B205" s="1" t="s">
        <v>3773</v>
      </c>
      <c r="C205" s="2" t="n">
        <v>2449.617</v>
      </c>
      <c r="D205" s="2" t="n">
        <v>0.0</v>
      </c>
      <c r="E205" s="2" t="n">
        <v>23.763</v>
      </c>
      <c r="F205" s="2" t="n">
        <v>2473.38</v>
      </c>
      <c r="G205" s="2" t="n">
        <v>241.765</v>
      </c>
      <c r="H205" s="2" t="n">
        <v>51.426</v>
      </c>
      <c r="I205" s="2" t="n">
        <v>-63.291</v>
      </c>
      <c r="J205" s="2" t="n">
        <v>229.9</v>
      </c>
      <c r="K205" s="2" t="n">
        <v>310.534</v>
      </c>
      <c r="L205" s="2" t="n">
        <v>540.434</v>
      </c>
      <c r="M205" s="2" t="n">
        <v>1932.946</v>
      </c>
    </row>
    <row r="206">
      <c r="A206" s="1" t="s">
        <v>27</v>
      </c>
      <c r="B206" s="1" t="s">
        <v>3774</v>
      </c>
      <c r="C206" s="2" t="n">
        <v>1932.946</v>
      </c>
      <c r="D206" s="2" t="n">
        <v>0.0</v>
      </c>
      <c r="E206" s="2" t="n">
        <v>23.298</v>
      </c>
      <c r="F206" s="2" t="n">
        <v>1956.244</v>
      </c>
      <c r="G206" s="2" t="n">
        <v>220.896</v>
      </c>
      <c r="H206" s="2" t="n">
        <v>1.328</v>
      </c>
      <c r="I206" s="2" t="n">
        <v>0.366</v>
      </c>
      <c r="J206" s="2" t="n">
        <v>222.59</v>
      </c>
      <c r="K206" s="2" t="n">
        <v>308.352</v>
      </c>
      <c r="L206" s="2" t="n">
        <v>530.942</v>
      </c>
      <c r="M206" s="2" t="n">
        <v>1425.302</v>
      </c>
    </row>
    <row r="207">
      <c r="A207" s="1" t="s">
        <v>27</v>
      </c>
      <c r="B207" s="1" t="s">
        <v>3775</v>
      </c>
      <c r="C207" s="2" t="n">
        <v>1425.302</v>
      </c>
      <c r="D207" s="2" t="n">
        <v>0.0</v>
      </c>
      <c r="E207" s="2" t="n">
        <v>22.359</v>
      </c>
      <c r="F207" s="2" t="n">
        <v>1447.661</v>
      </c>
      <c r="G207" s="2" t="n">
        <v>228.215</v>
      </c>
      <c r="H207" s="2" t="n">
        <v>16.411</v>
      </c>
      <c r="I207" s="2" t="n">
        <v>-67.261</v>
      </c>
      <c r="J207" s="2" t="n">
        <v>177.365</v>
      </c>
      <c r="K207" s="2" t="n">
        <v>407.298</v>
      </c>
      <c r="L207" s="2" t="n">
        <v>584.663</v>
      </c>
      <c r="M207" s="2" t="n">
        <v>862.998</v>
      </c>
    </row>
    <row r="208">
      <c r="A208" s="1" t="s">
        <v>28</v>
      </c>
      <c r="B208" s="1" t="s">
        <v>3771</v>
      </c>
      <c r="C208" s="2" t="n">
        <v>862.998</v>
      </c>
      <c r="D208" s="2" t="n">
        <v>1993.111</v>
      </c>
      <c r="E208" s="2" t="n">
        <v>113.116</v>
      </c>
      <c r="F208" s="2" t="n">
        <v>2969.225</v>
      </c>
      <c r="G208" s="2" t="n">
        <v>941.387</v>
      </c>
      <c r="H208" s="2" t="n">
        <v>75.588</v>
      </c>
      <c r="I208" s="2" t="n">
        <v>158.539</v>
      </c>
      <c r="J208" s="2" t="n">
        <v>1175.514</v>
      </c>
      <c r="K208" s="2" t="n">
        <v>1051.091</v>
      </c>
      <c r="L208" s="2" t="n">
        <v>2226.605</v>
      </c>
      <c r="M208" s="2" t="n">
        <v>742.62</v>
      </c>
    </row>
    <row r="209">
      <c r="A209" s="1" t="s">
        <v>28</v>
      </c>
      <c r="B209" s="1" t="s">
        <v>3772</v>
      </c>
      <c r="C209" s="2" t="n">
        <v>862.998</v>
      </c>
      <c r="D209" s="2" t="n">
        <v>1993.111</v>
      </c>
      <c r="E209" s="2" t="n">
        <v>20.821</v>
      </c>
      <c r="F209" s="2" t="n">
        <v>2876.93</v>
      </c>
      <c r="G209" s="2" t="n">
        <v>230.0</v>
      </c>
      <c r="H209" s="2" t="n">
        <v>4.681</v>
      </c>
      <c r="I209" s="2" t="n">
        <v>200.781</v>
      </c>
      <c r="J209" s="2" t="n">
        <v>435.462</v>
      </c>
      <c r="K209" s="2" t="n">
        <v>294.799</v>
      </c>
      <c r="L209" s="2" t="n">
        <v>730.261</v>
      </c>
      <c r="M209" s="2" t="n">
        <v>2146.669</v>
      </c>
    </row>
    <row r="210">
      <c r="A210" s="1" t="s">
        <v>28</v>
      </c>
      <c r="B210" s="1" t="s">
        <v>3773</v>
      </c>
      <c r="C210" s="2" t="n">
        <v>2146.669</v>
      </c>
      <c r="D210" s="2" t="n">
        <v>0.0</v>
      </c>
      <c r="E210" s="2" t="n">
        <v>32.269</v>
      </c>
      <c r="F210" s="2" t="n">
        <v>2178.938</v>
      </c>
      <c r="G210" s="2" t="n">
        <v>244.0</v>
      </c>
      <c r="H210" s="2" t="n">
        <v>50.954</v>
      </c>
      <c r="I210" s="2" t="n">
        <v>-16.443</v>
      </c>
      <c r="J210" s="2" t="n">
        <v>278.511</v>
      </c>
      <c r="K210" s="2" t="n">
        <v>237.909</v>
      </c>
      <c r="L210" s="2" t="n">
        <v>516.42</v>
      </c>
      <c r="M210" s="2" t="n">
        <v>1662.518</v>
      </c>
    </row>
    <row r="211">
      <c r="A211" s="1" t="s">
        <v>28</v>
      </c>
      <c r="B211" s="1" t="s">
        <v>3774</v>
      </c>
      <c r="C211" s="2" t="n">
        <v>1662.518</v>
      </c>
      <c r="D211" s="2" t="n">
        <v>0.0</v>
      </c>
      <c r="E211" s="2" t="n">
        <v>30.355</v>
      </c>
      <c r="F211" s="2" t="n">
        <v>1692.873</v>
      </c>
      <c r="G211" s="2" t="n">
        <v>230.919</v>
      </c>
      <c r="H211" s="2" t="n">
        <v>1.405</v>
      </c>
      <c r="I211" s="2" t="n">
        <v>43.889</v>
      </c>
      <c r="J211" s="2" t="n">
        <v>276.213</v>
      </c>
      <c r="K211" s="2" t="n">
        <v>217.315</v>
      </c>
      <c r="L211" s="2" t="n">
        <v>493.528</v>
      </c>
      <c r="M211" s="2" t="n">
        <v>1199.345</v>
      </c>
    </row>
    <row r="212">
      <c r="A212" s="1" t="s">
        <v>28</v>
      </c>
      <c r="B212" s="1" t="s">
        <v>3775</v>
      </c>
      <c r="C212" s="2" t="n">
        <v>1199.345</v>
      </c>
      <c r="D212" s="2" t="n">
        <v>0.0</v>
      </c>
      <c r="E212" s="2" t="n">
        <v>29.671</v>
      </c>
      <c r="F212" s="2" t="n">
        <v>1229.016</v>
      </c>
      <c r="G212" s="2" t="n">
        <v>236.468</v>
      </c>
      <c r="H212" s="2" t="n">
        <v>18.548</v>
      </c>
      <c r="I212" s="2" t="n">
        <v>-69.688</v>
      </c>
      <c r="J212" s="2" t="n">
        <v>185.328</v>
      </c>
      <c r="K212" s="2" t="n">
        <v>301.068</v>
      </c>
      <c r="L212" s="2" t="n">
        <v>486.396</v>
      </c>
      <c r="M212" s="2" t="n">
        <v>742.62</v>
      </c>
    </row>
    <row r="213">
      <c r="A213" s="1" t="s">
        <v>29</v>
      </c>
      <c r="B213" s="1" t="s">
        <v>3771</v>
      </c>
      <c r="C213" s="2" t="n">
        <v>742.62</v>
      </c>
      <c r="D213" s="2" t="n">
        <v>2252.307</v>
      </c>
      <c r="E213" s="2" t="n">
        <v>124.317</v>
      </c>
      <c r="F213" s="2" t="n">
        <v>3119.244</v>
      </c>
      <c r="G213" s="2" t="n">
        <v>950.812</v>
      </c>
      <c r="H213" s="2" t="n">
        <v>73.137</v>
      </c>
      <c r="I213" s="2" t="n">
        <v>365.34</v>
      </c>
      <c r="J213" s="2" t="n">
        <v>1389.289</v>
      </c>
      <c r="K213" s="2" t="n">
        <v>1012.066</v>
      </c>
      <c r="L213" s="2" t="n">
        <v>2401.355</v>
      </c>
      <c r="M213" s="2" t="n">
        <v>717.889</v>
      </c>
    </row>
    <row r="214">
      <c r="A214" s="1" t="s">
        <v>29</v>
      </c>
      <c r="B214" s="1" t="s">
        <v>3772</v>
      </c>
      <c r="C214" s="2" t="n">
        <v>742.62</v>
      </c>
      <c r="D214" s="2" t="n">
        <v>2252.307</v>
      </c>
      <c r="E214" s="2" t="n">
        <v>25.511</v>
      </c>
      <c r="F214" s="2" t="n">
        <v>3020.438</v>
      </c>
      <c r="G214" s="2" t="n">
        <v>237.598</v>
      </c>
      <c r="H214" s="2" t="n">
        <v>1.392</v>
      </c>
      <c r="I214" s="2" t="n">
        <v>402.672</v>
      </c>
      <c r="J214" s="2" t="n">
        <v>641.662</v>
      </c>
      <c r="K214" s="2" t="n">
        <v>263.667</v>
      </c>
      <c r="L214" s="2" t="n">
        <v>905.329</v>
      </c>
      <c r="M214" s="2" t="n">
        <v>2115.109</v>
      </c>
    </row>
    <row r="215">
      <c r="A215" s="1" t="s">
        <v>29</v>
      </c>
      <c r="B215" s="1" t="s">
        <v>3773</v>
      </c>
      <c r="C215" s="2" t="n">
        <v>2115.109</v>
      </c>
      <c r="D215" s="2" t="n">
        <v>0.0</v>
      </c>
      <c r="E215" s="2" t="n">
        <v>32.937</v>
      </c>
      <c r="F215" s="2" t="n">
        <v>2148.046</v>
      </c>
      <c r="G215" s="2" t="n">
        <v>246.597</v>
      </c>
      <c r="H215" s="2" t="n">
        <v>55.358</v>
      </c>
      <c r="I215" s="2" t="n">
        <v>-22.38</v>
      </c>
      <c r="J215" s="2" t="n">
        <v>279.575</v>
      </c>
      <c r="K215" s="2" t="n">
        <v>197.892</v>
      </c>
      <c r="L215" s="2" t="n">
        <v>477.467</v>
      </c>
      <c r="M215" s="2" t="n">
        <v>1670.579</v>
      </c>
    </row>
    <row r="216">
      <c r="A216" s="1" t="s">
        <v>29</v>
      </c>
      <c r="B216" s="1" t="s">
        <v>3774</v>
      </c>
      <c r="C216" s="2" t="n">
        <v>1670.579</v>
      </c>
      <c r="D216" s="2" t="n">
        <v>0.0</v>
      </c>
      <c r="E216" s="2" t="n">
        <v>34.695</v>
      </c>
      <c r="F216" s="2" t="n">
        <v>1705.274</v>
      </c>
      <c r="G216" s="2" t="n">
        <v>228.969</v>
      </c>
      <c r="H216" s="2" t="n">
        <v>1.377</v>
      </c>
      <c r="I216" s="2" t="n">
        <v>4.945</v>
      </c>
      <c r="J216" s="2" t="n">
        <v>235.291</v>
      </c>
      <c r="K216" s="2" t="n">
        <v>235.153</v>
      </c>
      <c r="L216" s="2" t="n">
        <v>470.444</v>
      </c>
      <c r="M216" s="2" t="n">
        <v>1234.83</v>
      </c>
    </row>
    <row r="217">
      <c r="A217" s="1" t="s">
        <v>29</v>
      </c>
      <c r="B217" s="1" t="s">
        <v>3775</v>
      </c>
      <c r="C217" s="2" t="n">
        <v>1234.83</v>
      </c>
      <c r="D217" s="2" t="n">
        <v>0.0</v>
      </c>
      <c r="E217" s="2" t="n">
        <v>31.174</v>
      </c>
      <c r="F217" s="2" t="n">
        <v>1266.004</v>
      </c>
      <c r="G217" s="2" t="n">
        <v>237.648</v>
      </c>
      <c r="H217" s="2" t="n">
        <v>15.01</v>
      </c>
      <c r="I217" s="2" t="n">
        <v>-19.897</v>
      </c>
      <c r="J217" s="2" t="n">
        <v>232.761</v>
      </c>
      <c r="K217" s="2" t="n">
        <v>315.354</v>
      </c>
      <c r="L217" s="2" t="n">
        <v>548.115</v>
      </c>
      <c r="M217" s="2" t="n">
        <v>717.889</v>
      </c>
    </row>
    <row r="218">
      <c r="A218" s="1" t="s">
        <v>30</v>
      </c>
      <c r="B218" s="1" t="s">
        <v>3771</v>
      </c>
      <c r="C218" s="2" t="n">
        <v>717.889</v>
      </c>
      <c r="D218" s="2" t="n">
        <v>2134.979</v>
      </c>
      <c r="E218" s="2" t="n">
        <v>172.467</v>
      </c>
      <c r="F218" s="2" t="n">
        <v>3025.335</v>
      </c>
      <c r="G218" s="2" t="n">
        <v>955.103</v>
      </c>
      <c r="H218" s="2" t="n">
        <v>73.664</v>
      </c>
      <c r="I218" s="2" t="n">
        <v>230.062</v>
      </c>
      <c r="J218" s="2" t="n">
        <v>1258.829</v>
      </c>
      <c r="K218" s="2" t="n">
        <v>1176.223</v>
      </c>
      <c r="L218" s="2" t="n">
        <v>2435.052</v>
      </c>
      <c r="M218" s="2" t="n">
        <v>590.283</v>
      </c>
    </row>
    <row r="219">
      <c r="A219" s="1" t="s">
        <v>30</v>
      </c>
      <c r="B219" s="1" t="s">
        <v>3772</v>
      </c>
      <c r="C219" s="2" t="n">
        <v>717.889</v>
      </c>
      <c r="D219" s="2" t="n">
        <v>2134.979</v>
      </c>
      <c r="E219" s="2" t="n">
        <v>35.655</v>
      </c>
      <c r="F219" s="2" t="n">
        <v>2888.523</v>
      </c>
      <c r="G219" s="2" t="n">
        <v>234.823</v>
      </c>
      <c r="H219" s="2" t="n">
        <v>4.116</v>
      </c>
      <c r="I219" s="2" t="n">
        <v>422.413</v>
      </c>
      <c r="J219" s="2" t="n">
        <v>661.352</v>
      </c>
      <c r="K219" s="2" t="n">
        <v>357.534</v>
      </c>
      <c r="L219" s="2" t="n">
        <v>1018.886</v>
      </c>
      <c r="M219" s="2" t="n">
        <v>1869.637</v>
      </c>
    </row>
    <row r="220">
      <c r="A220" s="1" t="s">
        <v>30</v>
      </c>
      <c r="B220" s="1" t="s">
        <v>3773</v>
      </c>
      <c r="C220" s="2" t="n">
        <v>1869.637</v>
      </c>
      <c r="D220" s="2" t="n">
        <v>0.0</v>
      </c>
      <c r="E220" s="2" t="n">
        <v>48.025</v>
      </c>
      <c r="F220" s="2" t="n">
        <v>1917.662</v>
      </c>
      <c r="G220" s="2" t="n">
        <v>249.3</v>
      </c>
      <c r="H220" s="2" t="n">
        <v>52.659</v>
      </c>
      <c r="I220" s="2" t="n">
        <v>-167.967</v>
      </c>
      <c r="J220" s="2" t="n">
        <v>133.992</v>
      </c>
      <c r="K220" s="2" t="n">
        <v>308.819</v>
      </c>
      <c r="L220" s="2" t="n">
        <v>442.811</v>
      </c>
      <c r="M220" s="2" t="n">
        <v>1474.851</v>
      </c>
    </row>
    <row r="221">
      <c r="A221" s="1" t="s">
        <v>30</v>
      </c>
      <c r="B221" s="1" t="s">
        <v>3774</v>
      </c>
      <c r="C221" s="2" t="n">
        <v>1474.851</v>
      </c>
      <c r="D221" s="2" t="n">
        <v>0.0</v>
      </c>
      <c r="E221" s="2" t="n">
        <v>42.039</v>
      </c>
      <c r="F221" s="2" t="n">
        <v>1516.89</v>
      </c>
      <c r="G221" s="2" t="n">
        <v>231.076</v>
      </c>
      <c r="H221" s="2" t="n">
        <v>1.944</v>
      </c>
      <c r="I221" s="2" t="n">
        <v>-0.846</v>
      </c>
      <c r="J221" s="2" t="n">
        <v>232.174</v>
      </c>
      <c r="K221" s="2" t="n">
        <v>227.751</v>
      </c>
      <c r="L221" s="2" t="n">
        <v>459.925</v>
      </c>
      <c r="M221" s="2" t="n">
        <v>1056.965</v>
      </c>
    </row>
    <row r="222">
      <c r="A222" s="1" t="s">
        <v>30</v>
      </c>
      <c r="B222" s="1" t="s">
        <v>3775</v>
      </c>
      <c r="C222" s="2" t="n">
        <v>1056.965</v>
      </c>
      <c r="D222" s="2" t="n">
        <v>0.0</v>
      </c>
      <c r="E222" s="2" t="n">
        <v>46.748</v>
      </c>
      <c r="F222" s="2" t="n">
        <v>1103.713</v>
      </c>
      <c r="G222" s="2" t="n">
        <v>239.904</v>
      </c>
      <c r="H222" s="2" t="n">
        <v>14.945</v>
      </c>
      <c r="I222" s="2" t="n">
        <v>-23.538</v>
      </c>
      <c r="J222" s="2" t="n">
        <v>231.311</v>
      </c>
      <c r="K222" s="2" t="n">
        <v>282.119</v>
      </c>
      <c r="L222" s="2" t="n">
        <v>513.43</v>
      </c>
      <c r="M222" s="2" t="n">
        <v>590.283</v>
      </c>
    </row>
    <row r="223">
      <c r="A223" s="1" t="s">
        <v>31</v>
      </c>
      <c r="B223" s="1" t="s">
        <v>3771</v>
      </c>
      <c r="C223" s="2" t="n">
        <v>590.283</v>
      </c>
      <c r="D223" s="2" t="n">
        <v>2026.31</v>
      </c>
      <c r="E223" s="2" t="n">
        <v>151.246</v>
      </c>
      <c r="F223" s="2" t="n">
        <v>2767.839</v>
      </c>
      <c r="G223" s="2" t="n">
        <v>958.285</v>
      </c>
      <c r="H223" s="2" t="n">
        <v>79.414</v>
      </c>
      <c r="I223" s="2" t="n">
        <v>113.41</v>
      </c>
      <c r="J223" s="2" t="n">
        <v>1151.109</v>
      </c>
      <c r="K223" s="2" t="n">
        <v>864.336</v>
      </c>
      <c r="L223" s="2" t="n">
        <v>2015.445</v>
      </c>
      <c r="M223" s="2" t="n">
        <v>752.394</v>
      </c>
    </row>
    <row r="224">
      <c r="A224" s="1" t="s">
        <v>31</v>
      </c>
      <c r="B224" s="1" t="s">
        <v>3772</v>
      </c>
      <c r="C224" s="2" t="n">
        <v>590.283</v>
      </c>
      <c r="D224" s="2" t="n">
        <v>2026.31</v>
      </c>
      <c r="E224" s="2" t="n">
        <v>44.167</v>
      </c>
      <c r="F224" s="2" t="n">
        <v>2660.76</v>
      </c>
      <c r="G224" s="2" t="n">
        <v>238.918</v>
      </c>
      <c r="H224" s="2" t="n">
        <v>6.418</v>
      </c>
      <c r="I224" s="2" t="n">
        <v>255.694</v>
      </c>
      <c r="J224" s="2" t="n">
        <v>501.03</v>
      </c>
      <c r="K224" s="2" t="n">
        <v>252.51</v>
      </c>
      <c r="L224" s="2" t="n">
        <v>753.54</v>
      </c>
      <c r="M224" s="2" t="n">
        <v>1907.22</v>
      </c>
    </row>
    <row r="225">
      <c r="A225" s="1" t="s">
        <v>31</v>
      </c>
      <c r="B225" s="1" t="s">
        <v>3773</v>
      </c>
      <c r="C225" s="2" t="n">
        <v>1907.22</v>
      </c>
      <c r="D225" s="2" t="n">
        <v>0.0</v>
      </c>
      <c r="E225" s="2" t="n">
        <v>34.551</v>
      </c>
      <c r="F225" s="2" t="n">
        <v>1941.771</v>
      </c>
      <c r="G225" s="2" t="n">
        <v>248.187</v>
      </c>
      <c r="H225" s="2" t="n">
        <v>48.802</v>
      </c>
      <c r="I225" s="2" t="n">
        <v>-92.585</v>
      </c>
      <c r="J225" s="2" t="n">
        <v>204.404</v>
      </c>
      <c r="K225" s="2" t="n">
        <v>207.737</v>
      </c>
      <c r="L225" s="2" t="n">
        <v>412.141</v>
      </c>
      <c r="M225" s="2" t="n">
        <v>1529.63</v>
      </c>
    </row>
    <row r="226">
      <c r="A226" s="1" t="s">
        <v>31</v>
      </c>
      <c r="B226" s="1" t="s">
        <v>3774</v>
      </c>
      <c r="C226" s="2" t="n">
        <v>1529.63</v>
      </c>
      <c r="D226" s="2" t="n">
        <v>0.0</v>
      </c>
      <c r="E226" s="2" t="n">
        <v>36.736</v>
      </c>
      <c r="F226" s="2" t="n">
        <v>1566.366</v>
      </c>
      <c r="G226" s="2" t="n">
        <v>230.85</v>
      </c>
      <c r="H226" s="2" t="n">
        <v>2.105</v>
      </c>
      <c r="I226" s="2" t="n">
        <v>7.928</v>
      </c>
      <c r="J226" s="2" t="n">
        <v>240.883</v>
      </c>
      <c r="K226" s="2" t="n">
        <v>185.076</v>
      </c>
      <c r="L226" s="2" t="n">
        <v>425.959</v>
      </c>
      <c r="M226" s="2" t="n">
        <v>1140.407</v>
      </c>
    </row>
    <row r="227">
      <c r="A227" s="1" t="s">
        <v>31</v>
      </c>
      <c r="B227" s="1" t="s">
        <v>3775</v>
      </c>
      <c r="C227" s="2" t="n">
        <v>1140.407</v>
      </c>
      <c r="D227" s="2" t="n">
        <v>0.0</v>
      </c>
      <c r="E227" s="2" t="n">
        <v>35.792</v>
      </c>
      <c r="F227" s="2" t="n">
        <v>1176.199</v>
      </c>
      <c r="G227" s="2" t="n">
        <v>240.33</v>
      </c>
      <c r="H227" s="2" t="n">
        <v>22.089</v>
      </c>
      <c r="I227" s="2" t="n">
        <v>-57.627</v>
      </c>
      <c r="J227" s="2" t="n">
        <v>204.792</v>
      </c>
      <c r="K227" s="2" t="n">
        <v>219.013</v>
      </c>
      <c r="L227" s="2" t="n">
        <v>423.805</v>
      </c>
      <c r="M227" s="2" t="n">
        <v>752.394</v>
      </c>
    </row>
    <row r="228">
      <c r="A228" s="1" t="s">
        <v>32</v>
      </c>
      <c r="B228" s="1" t="s">
        <v>3771</v>
      </c>
      <c r="C228" s="2" t="n">
        <v>752.394</v>
      </c>
      <c r="D228" s="2" t="n">
        <v>2061.939</v>
      </c>
      <c r="E228" s="2" t="n">
        <v>112.763</v>
      </c>
      <c r="F228" s="2" t="n">
        <v>2927.096</v>
      </c>
      <c r="G228" s="2" t="n">
        <v>957.159</v>
      </c>
      <c r="H228" s="2" t="n">
        <v>67.161</v>
      </c>
      <c r="I228" s="2" t="n">
        <v>149.38</v>
      </c>
      <c r="J228" s="2" t="n">
        <v>1173.7</v>
      </c>
      <c r="K228" s="2" t="n">
        <v>777.793</v>
      </c>
      <c r="L228" s="2" t="n">
        <v>1951.493</v>
      </c>
      <c r="M228" s="2" t="n">
        <v>975.603</v>
      </c>
    </row>
    <row r="229">
      <c r="A229" s="1" t="s">
        <v>32</v>
      </c>
      <c r="B229" s="1" t="s">
        <v>3772</v>
      </c>
      <c r="C229" s="2" t="n">
        <v>752.394</v>
      </c>
      <c r="D229" s="2" t="n">
        <v>2061.939</v>
      </c>
      <c r="E229" s="2" t="n">
        <v>26.534</v>
      </c>
      <c r="F229" s="2" t="n">
        <v>2840.867</v>
      </c>
      <c r="G229" s="2" t="n">
        <v>240.245</v>
      </c>
      <c r="H229" s="2" t="n">
        <v>0.956</v>
      </c>
      <c r="I229" s="2" t="n">
        <v>297.826</v>
      </c>
      <c r="J229" s="2" t="n">
        <v>539.027</v>
      </c>
      <c r="K229" s="2" t="n">
        <v>204.751</v>
      </c>
      <c r="L229" s="2" t="n">
        <v>743.778</v>
      </c>
      <c r="M229" s="2" t="n">
        <v>2097.089</v>
      </c>
    </row>
    <row r="230">
      <c r="A230" s="1" t="s">
        <v>32</v>
      </c>
      <c r="B230" s="1" t="s">
        <v>3773</v>
      </c>
      <c r="C230" s="2" t="n">
        <v>2097.089</v>
      </c>
      <c r="D230" s="2" t="n">
        <v>0.0</v>
      </c>
      <c r="E230" s="2" t="n">
        <v>27.044</v>
      </c>
      <c r="F230" s="2" t="n">
        <v>2124.133</v>
      </c>
      <c r="G230" s="2" t="n">
        <v>248.768</v>
      </c>
      <c r="H230" s="2" t="n">
        <v>44.23</v>
      </c>
      <c r="I230" s="2" t="n">
        <v>-107.2</v>
      </c>
      <c r="J230" s="2" t="n">
        <v>185.798</v>
      </c>
      <c r="K230" s="2" t="n">
        <v>192.428</v>
      </c>
      <c r="L230" s="2" t="n">
        <v>378.226</v>
      </c>
      <c r="M230" s="2" t="n">
        <v>1745.907</v>
      </c>
    </row>
    <row r="231">
      <c r="A231" s="1" t="s">
        <v>32</v>
      </c>
      <c r="B231" s="1" t="s">
        <v>3774</v>
      </c>
      <c r="C231" s="2" t="n">
        <v>1745.907</v>
      </c>
      <c r="D231" s="2" t="n">
        <v>0.0</v>
      </c>
      <c r="E231" s="2" t="n">
        <v>34.355</v>
      </c>
      <c r="F231" s="2" t="n">
        <v>1780.262</v>
      </c>
      <c r="G231" s="2" t="n">
        <v>229.542</v>
      </c>
      <c r="H231" s="2" t="n">
        <v>1.691</v>
      </c>
      <c r="I231" s="2" t="n">
        <v>2.214</v>
      </c>
      <c r="J231" s="2" t="n">
        <v>233.447</v>
      </c>
      <c r="K231" s="2" t="n">
        <v>175.153</v>
      </c>
      <c r="L231" s="2" t="n">
        <v>408.6</v>
      </c>
      <c r="M231" s="2" t="n">
        <v>1371.662</v>
      </c>
    </row>
    <row r="232">
      <c r="A232" s="1" t="s">
        <v>32</v>
      </c>
      <c r="B232" s="1" t="s">
        <v>3775</v>
      </c>
      <c r="C232" s="2" t="n">
        <v>1371.662</v>
      </c>
      <c r="D232" s="2" t="n">
        <v>0.0</v>
      </c>
      <c r="E232" s="2" t="n">
        <v>24.83</v>
      </c>
      <c r="F232" s="2" t="n">
        <v>1396.492</v>
      </c>
      <c r="G232" s="2" t="n">
        <v>238.604</v>
      </c>
      <c r="H232" s="2" t="n">
        <v>20.284</v>
      </c>
      <c r="I232" s="2" t="n">
        <v>-43.46</v>
      </c>
      <c r="J232" s="2" t="n">
        <v>215.428</v>
      </c>
      <c r="K232" s="2" t="n">
        <v>205.461</v>
      </c>
      <c r="L232" s="2" t="n">
        <v>420.889</v>
      </c>
      <c r="M232" s="2" t="n">
        <v>975.603</v>
      </c>
    </row>
    <row r="233">
      <c r="A233" s="1" t="s">
        <v>33</v>
      </c>
      <c r="B233" s="1" t="s">
        <v>3771</v>
      </c>
      <c r="C233" s="2" t="n">
        <v>975.603</v>
      </c>
      <c r="D233" s="2" t="n">
        <v>2308.663</v>
      </c>
      <c r="E233" s="2" t="n">
        <v>118.019</v>
      </c>
      <c r="F233" s="2" t="n">
        <v>3402.285</v>
      </c>
      <c r="G233" s="2" t="n">
        <v>948.848</v>
      </c>
      <c r="H233" s="2" t="n">
        <v>61.283</v>
      </c>
      <c r="I233" s="2" t="n">
        <v>160.673</v>
      </c>
      <c r="J233" s="2" t="n">
        <v>1170.804</v>
      </c>
      <c r="K233" s="2" t="n">
        <v>1050.879</v>
      </c>
      <c r="L233" s="2" t="n">
        <v>2221.683</v>
      </c>
      <c r="M233" s="2" t="n">
        <v>1180.602</v>
      </c>
    </row>
    <row r="234">
      <c r="A234" s="1" t="s">
        <v>33</v>
      </c>
      <c r="B234" s="1" t="s">
        <v>3772</v>
      </c>
      <c r="C234" s="2" t="n">
        <v>975.603</v>
      </c>
      <c r="D234" s="2" t="n">
        <v>2308.663</v>
      </c>
      <c r="E234" s="2" t="n">
        <v>32.64</v>
      </c>
      <c r="F234" s="2" t="n">
        <v>3316.906</v>
      </c>
      <c r="G234" s="2" t="n">
        <v>237.621</v>
      </c>
      <c r="H234" s="2" t="n">
        <v>0.643</v>
      </c>
      <c r="I234" s="2" t="n">
        <v>265.69</v>
      </c>
      <c r="J234" s="2" t="n">
        <v>503.954</v>
      </c>
      <c r="K234" s="2" t="n">
        <v>267.922</v>
      </c>
      <c r="L234" s="2" t="n">
        <v>771.876</v>
      </c>
      <c r="M234" s="2" t="n">
        <v>2545.03</v>
      </c>
    </row>
    <row r="235">
      <c r="A235" s="1" t="s">
        <v>33</v>
      </c>
      <c r="B235" s="1" t="s">
        <v>3773</v>
      </c>
      <c r="C235" s="2" t="n">
        <v>2545.03</v>
      </c>
      <c r="D235" s="2" t="n">
        <v>0.0</v>
      </c>
      <c r="E235" s="2" t="n">
        <v>29.491</v>
      </c>
      <c r="F235" s="2" t="n">
        <v>2574.521</v>
      </c>
      <c r="G235" s="2" t="n">
        <v>245.485</v>
      </c>
      <c r="H235" s="2" t="n">
        <v>40.576</v>
      </c>
      <c r="I235" s="2" t="n">
        <v>-30.238</v>
      </c>
      <c r="J235" s="2" t="n">
        <v>255.823</v>
      </c>
      <c r="K235" s="2" t="n">
        <v>239.338</v>
      </c>
      <c r="L235" s="2" t="n">
        <v>495.161</v>
      </c>
      <c r="M235" s="2" t="n">
        <v>2079.36</v>
      </c>
    </row>
    <row r="236">
      <c r="A236" s="1" t="s">
        <v>33</v>
      </c>
      <c r="B236" s="1" t="s">
        <v>3774</v>
      </c>
      <c r="C236" s="2" t="n">
        <v>2079.36</v>
      </c>
      <c r="D236" s="2" t="n">
        <v>0.0</v>
      </c>
      <c r="E236" s="2" t="n">
        <v>24.636</v>
      </c>
      <c r="F236" s="2" t="n">
        <v>2103.996</v>
      </c>
      <c r="G236" s="2" t="n">
        <v>227.885</v>
      </c>
      <c r="H236" s="2" t="n">
        <v>1.319</v>
      </c>
      <c r="I236" s="2" t="n">
        <v>-13.02</v>
      </c>
      <c r="J236" s="2" t="n">
        <v>216.184</v>
      </c>
      <c r="K236" s="2" t="n">
        <v>229.137</v>
      </c>
      <c r="L236" s="2" t="n">
        <v>445.321</v>
      </c>
      <c r="M236" s="2" t="n">
        <v>1658.675</v>
      </c>
    </row>
    <row r="237">
      <c r="A237" s="1" t="s">
        <v>33</v>
      </c>
      <c r="B237" s="1" t="s">
        <v>3775</v>
      </c>
      <c r="C237" s="2" t="n">
        <v>1658.675</v>
      </c>
      <c r="D237" s="2" t="n">
        <v>0.0</v>
      </c>
      <c r="E237" s="2" t="n">
        <v>31.252</v>
      </c>
      <c r="F237" s="2" t="n">
        <v>1689.927</v>
      </c>
      <c r="G237" s="2" t="n">
        <v>237.857</v>
      </c>
      <c r="H237" s="2" t="n">
        <v>18.745</v>
      </c>
      <c r="I237" s="2" t="n">
        <v>-61.759</v>
      </c>
      <c r="J237" s="2" t="n">
        <v>194.843</v>
      </c>
      <c r="K237" s="2" t="n">
        <v>314.482</v>
      </c>
      <c r="L237" s="2" t="n">
        <v>509.325</v>
      </c>
      <c r="M237" s="2" t="n">
        <v>1180.602</v>
      </c>
    </row>
    <row r="238">
      <c r="A238" s="1" t="s">
        <v>34</v>
      </c>
      <c r="B238" s="1" t="s">
        <v>3771</v>
      </c>
      <c r="C238" s="2" t="n">
        <v>1180.602</v>
      </c>
      <c r="D238" s="2" t="n">
        <v>1740.91</v>
      </c>
      <c r="E238" s="2" t="n">
        <v>157.971</v>
      </c>
      <c r="F238" s="2" t="n">
        <v>3079.483</v>
      </c>
      <c r="G238" s="2" t="n">
        <v>964.125</v>
      </c>
      <c r="H238" s="2" t="n">
        <v>63.377</v>
      </c>
      <c r="I238" s="2" t="n">
        <v>47.07</v>
      </c>
      <c r="J238" s="2" t="n">
        <v>1074.572</v>
      </c>
      <c r="K238" s="2" t="n">
        <v>906.022</v>
      </c>
      <c r="L238" s="2" t="n">
        <v>1980.594</v>
      </c>
      <c r="M238" s="2" t="n">
        <v>1098.889</v>
      </c>
    </row>
    <row r="239">
      <c r="A239" s="1" t="s">
        <v>34</v>
      </c>
      <c r="B239" s="1" t="s">
        <v>3772</v>
      </c>
      <c r="C239" s="2" t="n">
        <v>1180.602</v>
      </c>
      <c r="D239" s="2" t="n">
        <v>1740.91</v>
      </c>
      <c r="E239" s="2" t="n">
        <v>42.039</v>
      </c>
      <c r="F239" s="2" t="n">
        <v>2963.551</v>
      </c>
      <c r="G239" s="2" t="n">
        <v>238.751</v>
      </c>
      <c r="H239" s="2" t="n">
        <v>0.8977</v>
      </c>
      <c r="I239" s="2" t="n">
        <v>164.7603</v>
      </c>
      <c r="J239" s="2" t="n">
        <v>404.409</v>
      </c>
      <c r="K239" s="2" t="n">
        <v>292.367</v>
      </c>
      <c r="L239" s="2" t="n">
        <v>696.776</v>
      </c>
      <c r="M239" s="2" t="n">
        <v>2266.775</v>
      </c>
    </row>
    <row r="240">
      <c r="A240" s="1" t="s">
        <v>34</v>
      </c>
      <c r="B240" s="1" t="s">
        <v>3773</v>
      </c>
      <c r="C240" s="2" t="n">
        <v>2266.775</v>
      </c>
      <c r="D240" s="2" t="n">
        <v>0.0</v>
      </c>
      <c r="E240" s="2" t="n">
        <v>35.943</v>
      </c>
      <c r="F240" s="2" t="n">
        <v>2302.718</v>
      </c>
      <c r="G240" s="2" t="n">
        <v>250.551</v>
      </c>
      <c r="H240" s="2" t="n">
        <v>40.079</v>
      </c>
      <c r="I240" s="2" t="n">
        <v>-54.709</v>
      </c>
      <c r="J240" s="2" t="n">
        <v>235.921</v>
      </c>
      <c r="K240" s="2" t="n">
        <v>193.282</v>
      </c>
      <c r="L240" s="2" t="n">
        <v>429.203</v>
      </c>
      <c r="M240" s="2" t="n">
        <v>1873.515</v>
      </c>
    </row>
    <row r="241">
      <c r="A241" s="1" t="s">
        <v>34</v>
      </c>
      <c r="B241" s="1" t="s">
        <v>3774</v>
      </c>
      <c r="C241" s="2" t="n">
        <v>1873.515</v>
      </c>
      <c r="D241" s="2" t="n">
        <v>0.0</v>
      </c>
      <c r="E241" s="2" t="n">
        <v>37.79</v>
      </c>
      <c r="F241" s="2" t="n">
        <v>1911.305</v>
      </c>
      <c r="G241" s="2" t="n">
        <v>232.854</v>
      </c>
      <c r="H241" s="2" t="n">
        <v>1.764</v>
      </c>
      <c r="I241" s="2" t="n">
        <v>-19.565</v>
      </c>
      <c r="J241" s="2" t="n">
        <v>215.053</v>
      </c>
      <c r="K241" s="2" t="n">
        <v>200.811</v>
      </c>
      <c r="L241" s="2" t="n">
        <v>415.864</v>
      </c>
      <c r="M241" s="2" t="n">
        <v>1495.441</v>
      </c>
    </row>
    <row r="242">
      <c r="A242" s="1" t="s">
        <v>34</v>
      </c>
      <c r="B242" s="1" t="s">
        <v>3775</v>
      </c>
      <c r="C242" s="2" t="n">
        <v>1495.441</v>
      </c>
      <c r="D242" s="2" t="n">
        <v>0.0</v>
      </c>
      <c r="E242" s="2" t="n">
        <v>42.199</v>
      </c>
      <c r="F242" s="2" t="n">
        <v>1537.64</v>
      </c>
      <c r="G242" s="2" t="n">
        <v>241.969</v>
      </c>
      <c r="H242" s="2" t="n">
        <v>20.636</v>
      </c>
      <c r="I242" s="2" t="n">
        <v>-43.416</v>
      </c>
      <c r="J242" s="2" t="n">
        <v>219.189</v>
      </c>
      <c r="K242" s="2" t="n">
        <v>219.562</v>
      </c>
      <c r="L242" s="2" t="n">
        <v>438.751</v>
      </c>
      <c r="M242" s="2" t="n">
        <v>1098.889</v>
      </c>
    </row>
    <row r="243">
      <c r="A243" s="1" t="s">
        <v>35</v>
      </c>
      <c r="B243" s="1" t="s">
        <v>3771</v>
      </c>
      <c r="C243" s="2" t="n">
        <v>1098.889</v>
      </c>
      <c r="D243" s="2" t="n">
        <v>1885.361</v>
      </c>
      <c r="E243" s="2" t="n">
        <v>134.566</v>
      </c>
      <c r="F243" s="2" t="n">
        <v>3118.816</v>
      </c>
      <c r="G243" s="2" t="n">
        <v>954.434</v>
      </c>
      <c r="H243" s="2" t="n">
        <v>59.479</v>
      </c>
      <c r="I243" s="2" t="n">
        <v>88.082</v>
      </c>
      <c r="J243" s="2" t="n">
        <v>1101.995</v>
      </c>
      <c r="K243" s="2" t="n">
        <v>937.06</v>
      </c>
      <c r="L243" s="2" t="n">
        <v>2039.055</v>
      </c>
      <c r="M243" s="2" t="n">
        <v>1079.761</v>
      </c>
    </row>
    <row r="244">
      <c r="A244" s="1" t="s">
        <v>35</v>
      </c>
      <c r="B244" s="1" t="s">
        <v>3772</v>
      </c>
      <c r="C244" s="2" t="n">
        <v>1098.889</v>
      </c>
      <c r="D244" s="2" t="n">
        <v>1885.361</v>
      </c>
      <c r="E244" s="2" t="n">
        <v>40.886</v>
      </c>
      <c r="F244" s="2" t="n">
        <v>3025.136</v>
      </c>
      <c r="G244" s="2" t="n">
        <v>239.242</v>
      </c>
      <c r="H244" s="2" t="n">
        <v>2.055</v>
      </c>
      <c r="I244" s="2" t="n">
        <v>189.447</v>
      </c>
      <c r="J244" s="2" t="n">
        <v>430.744</v>
      </c>
      <c r="K244" s="2" t="n">
        <v>204.621</v>
      </c>
      <c r="L244" s="2" t="n">
        <v>635.365</v>
      </c>
      <c r="M244" s="2" t="n">
        <v>2389.771</v>
      </c>
    </row>
    <row r="245">
      <c r="A245" s="1" t="s">
        <v>35</v>
      </c>
      <c r="B245" s="1" t="s">
        <v>3773</v>
      </c>
      <c r="C245" s="2" t="n">
        <v>2389.771</v>
      </c>
      <c r="D245" s="2" t="n">
        <v>0.0</v>
      </c>
      <c r="E245" s="2" t="n">
        <v>31.248</v>
      </c>
      <c r="F245" s="2" t="n">
        <v>2421.019</v>
      </c>
      <c r="G245" s="2" t="n">
        <v>246.533</v>
      </c>
      <c r="H245" s="2" t="n">
        <v>37.582</v>
      </c>
      <c r="I245" s="2" t="n">
        <v>-75.095</v>
      </c>
      <c r="J245" s="2" t="n">
        <v>209.02</v>
      </c>
      <c r="K245" s="2" t="n">
        <v>202.514</v>
      </c>
      <c r="L245" s="2" t="n">
        <v>411.534</v>
      </c>
      <c r="M245" s="2" t="n">
        <v>2009.485</v>
      </c>
    </row>
    <row r="246">
      <c r="A246" s="1" t="s">
        <v>35</v>
      </c>
      <c r="B246" s="1" t="s">
        <v>3774</v>
      </c>
      <c r="C246" s="2" t="n">
        <v>2009.485</v>
      </c>
      <c r="D246" s="2" t="n">
        <v>0.0</v>
      </c>
      <c r="E246" s="2" t="n">
        <v>32.061</v>
      </c>
      <c r="F246" s="2" t="n">
        <v>2041.546</v>
      </c>
      <c r="G246" s="2" t="n">
        <v>229.142</v>
      </c>
      <c r="H246" s="2" t="n">
        <v>2.838</v>
      </c>
      <c r="I246" s="2" t="n">
        <v>-27.413</v>
      </c>
      <c r="J246" s="2" t="n">
        <v>204.567</v>
      </c>
      <c r="K246" s="2" t="n">
        <v>243.908</v>
      </c>
      <c r="L246" s="2" t="n">
        <v>448.475</v>
      </c>
      <c r="M246" s="2" t="n">
        <v>1593.071</v>
      </c>
    </row>
    <row r="247">
      <c r="A247" s="1" t="s">
        <v>35</v>
      </c>
      <c r="B247" s="1" t="s">
        <v>3775</v>
      </c>
      <c r="C247" s="2" t="n">
        <v>1593.071</v>
      </c>
      <c r="D247" s="2" t="n">
        <v>0.0</v>
      </c>
      <c r="E247" s="2" t="n">
        <v>30.371</v>
      </c>
      <c r="F247" s="2" t="n">
        <v>1623.442</v>
      </c>
      <c r="G247" s="2" t="n">
        <v>239.517</v>
      </c>
      <c r="H247" s="2" t="n">
        <v>17.004</v>
      </c>
      <c r="I247" s="2" t="n">
        <v>1.143</v>
      </c>
      <c r="J247" s="2" t="n">
        <v>257.664</v>
      </c>
      <c r="K247" s="2" t="n">
        <v>286.017</v>
      </c>
      <c r="L247" s="2" t="n">
        <v>543.681</v>
      </c>
      <c r="M247" s="2" t="n">
        <v>1079.761</v>
      </c>
    </row>
    <row r="248">
      <c r="A248" s="1" t="s">
        <v>36</v>
      </c>
      <c r="B248" s="1" t="s">
        <v>3771</v>
      </c>
      <c r="C248" s="2" t="n">
        <v>1079.761</v>
      </c>
      <c r="D248" s="2" t="n">
        <v>1932.017</v>
      </c>
      <c r="E248" s="2" t="n">
        <v>103.92</v>
      </c>
      <c r="F248" s="2" t="n">
        <v>3115.698</v>
      </c>
      <c r="G248" s="2" t="n">
        <v>961.621</v>
      </c>
      <c r="H248" s="2" t="n">
        <v>61.523</v>
      </c>
      <c r="I248" s="2" t="n">
        <v>95.232</v>
      </c>
      <c r="J248" s="2" t="n">
        <v>1118.376</v>
      </c>
      <c r="K248" s="2" t="n">
        <v>969.038</v>
      </c>
      <c r="L248" s="2" t="n">
        <v>2087.414</v>
      </c>
      <c r="M248" s="2" t="n">
        <v>1028.284</v>
      </c>
    </row>
    <row r="249">
      <c r="A249" s="1" t="s">
        <v>36</v>
      </c>
      <c r="B249" s="1" t="s">
        <v>3772</v>
      </c>
      <c r="C249" s="2" t="n">
        <v>1079.761</v>
      </c>
      <c r="D249" s="2" t="n">
        <v>1932.017</v>
      </c>
      <c r="E249" s="2" t="n">
        <v>23.187</v>
      </c>
      <c r="F249" s="2" t="n">
        <v>3034.965</v>
      </c>
      <c r="G249" s="2" t="n">
        <v>238.247</v>
      </c>
      <c r="H249" s="2" t="n">
        <v>3.619</v>
      </c>
      <c r="I249" s="2" t="n">
        <v>195.68</v>
      </c>
      <c r="J249" s="2" t="n">
        <v>437.546</v>
      </c>
      <c r="K249" s="2" t="n">
        <v>251.894</v>
      </c>
      <c r="L249" s="2" t="n">
        <v>689.44</v>
      </c>
      <c r="M249" s="2" t="n">
        <v>2345.525</v>
      </c>
    </row>
    <row r="250">
      <c r="A250" s="1" t="s">
        <v>36</v>
      </c>
      <c r="B250" s="1" t="s">
        <v>3773</v>
      </c>
      <c r="C250" s="2" t="n">
        <v>2345.525</v>
      </c>
      <c r="D250" s="2" t="n">
        <v>0.0</v>
      </c>
      <c r="E250" s="2" t="n">
        <v>22.482</v>
      </c>
      <c r="F250" s="2" t="n">
        <v>2368.007</v>
      </c>
      <c r="G250" s="2" t="n">
        <v>246.961</v>
      </c>
      <c r="H250" s="2" t="n">
        <v>37.284</v>
      </c>
      <c r="I250" s="2" t="n">
        <v>9.561</v>
      </c>
      <c r="J250" s="2" t="n">
        <v>293.806</v>
      </c>
      <c r="K250" s="2" t="n">
        <v>233.426</v>
      </c>
      <c r="L250" s="2" t="n">
        <v>527.232</v>
      </c>
      <c r="M250" s="2" t="n">
        <v>1840.775</v>
      </c>
    </row>
    <row r="251">
      <c r="A251" s="1" t="s">
        <v>36</v>
      </c>
      <c r="B251" s="1" t="s">
        <v>3774</v>
      </c>
      <c r="C251" s="2" t="n">
        <v>1840.775</v>
      </c>
      <c r="D251" s="2" t="n">
        <v>0.0</v>
      </c>
      <c r="E251" s="2" t="n">
        <v>28.315</v>
      </c>
      <c r="F251" s="2" t="n">
        <v>1869.09</v>
      </c>
      <c r="G251" s="2" t="n">
        <v>236.073</v>
      </c>
      <c r="H251" s="2" t="n">
        <v>1.872</v>
      </c>
      <c r="I251" s="2" t="n">
        <v>-21.081</v>
      </c>
      <c r="J251" s="2" t="n">
        <v>216.864</v>
      </c>
      <c r="K251" s="2" t="n">
        <v>236.812</v>
      </c>
      <c r="L251" s="2" t="n">
        <v>453.676</v>
      </c>
      <c r="M251" s="2" t="n">
        <v>1415.414</v>
      </c>
    </row>
    <row r="252">
      <c r="A252" s="1" t="s">
        <v>36</v>
      </c>
      <c r="B252" s="1" t="s">
        <v>3775</v>
      </c>
      <c r="C252" s="2" t="n">
        <v>1415.414</v>
      </c>
      <c r="D252" s="2" t="n">
        <v>0.0</v>
      </c>
      <c r="E252" s="2" t="n">
        <v>29.936</v>
      </c>
      <c r="F252" s="2" t="n">
        <v>1445.35</v>
      </c>
      <c r="G252" s="2" t="n">
        <v>240.34</v>
      </c>
      <c r="H252" s="2" t="n">
        <v>18.748</v>
      </c>
      <c r="I252" s="2" t="n">
        <v>-88.928</v>
      </c>
      <c r="J252" s="2" t="n">
        <v>170.16</v>
      </c>
      <c r="K252" s="2" t="n">
        <v>246.906</v>
      </c>
      <c r="L252" s="2" t="n">
        <v>417.066</v>
      </c>
      <c r="M252" s="2" t="n">
        <v>1028.284</v>
      </c>
    </row>
    <row r="253">
      <c r="A253" s="1" t="s">
        <v>37</v>
      </c>
      <c r="B253" s="1" t="s">
        <v>3771</v>
      </c>
      <c r="C253" s="2" t="n">
        <v>1028.284</v>
      </c>
      <c r="D253" s="2" t="n">
        <v>1819.673</v>
      </c>
      <c r="E253" s="2" t="n">
        <v>100.165</v>
      </c>
      <c r="F253" s="2" t="n">
        <v>2948.122</v>
      </c>
      <c r="G253" s="2" t="n">
        <v>960.525</v>
      </c>
      <c r="H253" s="2" t="n">
        <v>63.759</v>
      </c>
      <c r="I253" s="2" t="n">
        <v>84.83</v>
      </c>
      <c r="J253" s="2" t="n">
        <v>1109.114</v>
      </c>
      <c r="K253" s="2" t="n">
        <v>993.857</v>
      </c>
      <c r="L253" s="2" t="n">
        <v>2102.971</v>
      </c>
      <c r="M253" s="2" t="n">
        <v>845.151</v>
      </c>
    </row>
    <row r="254">
      <c r="A254" s="1" t="s">
        <v>37</v>
      </c>
      <c r="B254" s="1" t="s">
        <v>3772</v>
      </c>
      <c r="C254" s="2" t="n">
        <v>1028.284</v>
      </c>
      <c r="D254" s="2" t="n">
        <v>1819.673</v>
      </c>
      <c r="E254" s="2" t="n">
        <v>29.703</v>
      </c>
      <c r="F254" s="2" t="n">
        <v>2877.66</v>
      </c>
      <c r="G254" s="2" t="n">
        <v>240.854</v>
      </c>
      <c r="H254" s="2" t="n">
        <v>2.202</v>
      </c>
      <c r="I254" s="2" t="n">
        <v>205.074</v>
      </c>
      <c r="J254" s="2" t="n">
        <v>448.13</v>
      </c>
      <c r="K254" s="2" t="n">
        <v>271.705</v>
      </c>
      <c r="L254" s="2" t="n">
        <v>719.835</v>
      </c>
      <c r="M254" s="2" t="n">
        <v>2157.825</v>
      </c>
    </row>
    <row r="255">
      <c r="A255" s="1" t="s">
        <v>37</v>
      </c>
      <c r="B255" s="1" t="s">
        <v>3773</v>
      </c>
      <c r="C255" s="2" t="n">
        <v>2157.825</v>
      </c>
      <c r="D255" s="2" t="n">
        <v>0.0</v>
      </c>
      <c r="E255" s="2" t="n">
        <v>27.808</v>
      </c>
      <c r="F255" s="2" t="n">
        <v>2185.633</v>
      </c>
      <c r="G255" s="2" t="n">
        <v>249.252</v>
      </c>
      <c r="H255" s="2" t="n">
        <v>42.026</v>
      </c>
      <c r="I255" s="2" t="n">
        <v>-45.606</v>
      </c>
      <c r="J255" s="2" t="n">
        <v>245.672</v>
      </c>
      <c r="K255" s="2" t="n">
        <v>237.271</v>
      </c>
      <c r="L255" s="2" t="n">
        <v>482.943</v>
      </c>
      <c r="M255" s="2" t="n">
        <v>1702.69</v>
      </c>
    </row>
    <row r="256">
      <c r="A256" s="1" t="s">
        <v>37</v>
      </c>
      <c r="B256" s="1" t="s">
        <v>3774</v>
      </c>
      <c r="C256" s="2" t="n">
        <v>1702.69</v>
      </c>
      <c r="D256" s="2" t="n">
        <v>0.0</v>
      </c>
      <c r="E256" s="2" t="n">
        <v>21.871</v>
      </c>
      <c r="F256" s="2" t="n">
        <v>1724.561</v>
      </c>
      <c r="G256" s="2" t="n">
        <v>231.607</v>
      </c>
      <c r="H256" s="2" t="n">
        <v>1.019</v>
      </c>
      <c r="I256" s="2" t="n">
        <v>-30.384</v>
      </c>
      <c r="J256" s="2" t="n">
        <v>202.242</v>
      </c>
      <c r="K256" s="2" t="n">
        <v>211.529</v>
      </c>
      <c r="L256" s="2" t="n">
        <v>413.771</v>
      </c>
      <c r="M256" s="2" t="n">
        <v>1310.79</v>
      </c>
    </row>
    <row r="257">
      <c r="A257" s="1" t="s">
        <v>37</v>
      </c>
      <c r="B257" s="1" t="s">
        <v>3775</v>
      </c>
      <c r="C257" s="2" t="n">
        <v>1310.79</v>
      </c>
      <c r="D257" s="2" t="n">
        <v>0.0</v>
      </c>
      <c r="E257" s="2" t="n">
        <v>20.783</v>
      </c>
      <c r="F257" s="2" t="n">
        <v>1331.573</v>
      </c>
      <c r="G257" s="2" t="n">
        <v>238.812</v>
      </c>
      <c r="H257" s="2" t="n">
        <v>18.512</v>
      </c>
      <c r="I257" s="2" t="n">
        <v>-44.254</v>
      </c>
      <c r="J257" s="2" t="n">
        <v>213.07</v>
      </c>
      <c r="K257" s="2" t="n">
        <v>273.352</v>
      </c>
      <c r="L257" s="2" t="n">
        <v>486.422</v>
      </c>
      <c r="M257" s="2" t="n">
        <v>845.151</v>
      </c>
    </row>
    <row r="258">
      <c r="A258" s="1" t="s">
        <v>38</v>
      </c>
      <c r="B258" s="1" t="s">
        <v>3771</v>
      </c>
      <c r="C258" s="2" t="n">
        <v>845.151</v>
      </c>
      <c r="D258" s="2" t="n">
        <v>1646.254</v>
      </c>
      <c r="E258" s="2" t="n">
        <v>96.153</v>
      </c>
      <c r="F258" s="2" t="n">
        <v>2587.558</v>
      </c>
      <c r="G258" s="2" t="n">
        <v>971.426</v>
      </c>
      <c r="H258" s="2" t="n">
        <v>57.7</v>
      </c>
      <c r="I258" s="2" t="n">
        <v>88.272</v>
      </c>
      <c r="J258" s="2" t="n">
        <v>1117.398</v>
      </c>
      <c r="K258" s="2" t="n">
        <v>795.729</v>
      </c>
      <c r="L258" s="2" t="n">
        <v>1913.127</v>
      </c>
      <c r="M258" s="2" t="n">
        <v>674.431</v>
      </c>
    </row>
    <row r="259">
      <c r="A259" s="1" t="s">
        <v>38</v>
      </c>
      <c r="B259" s="1" t="s">
        <v>3772</v>
      </c>
      <c r="C259" s="2" t="n">
        <v>845.151</v>
      </c>
      <c r="D259" s="2" t="n">
        <v>1646.254</v>
      </c>
      <c r="E259" s="2" t="n">
        <v>25.147</v>
      </c>
      <c r="F259" s="2" t="n">
        <v>2516.552</v>
      </c>
      <c r="G259" s="2" t="n">
        <v>237.138</v>
      </c>
      <c r="H259" s="2" t="n">
        <v>0.892</v>
      </c>
      <c r="I259" s="2" t="n">
        <v>254.801</v>
      </c>
      <c r="J259" s="2" t="n">
        <v>492.831</v>
      </c>
      <c r="K259" s="2" t="n">
        <v>250.184</v>
      </c>
      <c r="L259" s="2" t="n">
        <v>743.015</v>
      </c>
      <c r="M259" s="2" t="n">
        <v>1773.537</v>
      </c>
    </row>
    <row r="260">
      <c r="A260" s="1" t="s">
        <v>38</v>
      </c>
      <c r="B260" s="1" t="s">
        <v>3773</v>
      </c>
      <c r="C260" s="2" t="n">
        <v>1773.537</v>
      </c>
      <c r="D260" s="2" t="n">
        <v>0.0</v>
      </c>
      <c r="E260" s="2" t="n">
        <v>24.15</v>
      </c>
      <c r="F260" s="2" t="n">
        <v>1797.687</v>
      </c>
      <c r="G260" s="2" t="n">
        <v>248.7</v>
      </c>
      <c r="H260" s="2" t="n">
        <v>40.14</v>
      </c>
      <c r="I260" s="2" t="n">
        <v>-55.025</v>
      </c>
      <c r="J260" s="2" t="n">
        <v>233.815</v>
      </c>
      <c r="K260" s="2" t="n">
        <v>186.709</v>
      </c>
      <c r="L260" s="2" t="n">
        <v>420.524</v>
      </c>
      <c r="M260" s="2" t="n">
        <v>1377.163</v>
      </c>
    </row>
    <row r="261">
      <c r="A261" s="1" t="s">
        <v>38</v>
      </c>
      <c r="B261" s="1" t="s">
        <v>3774</v>
      </c>
      <c r="C261" s="2" t="n">
        <v>1377.163</v>
      </c>
      <c r="D261" s="2" t="n">
        <v>0.0</v>
      </c>
      <c r="E261" s="2" t="n">
        <v>21.633</v>
      </c>
      <c r="F261" s="2" t="n">
        <v>1398.796</v>
      </c>
      <c r="G261" s="2" t="n">
        <v>236.554</v>
      </c>
      <c r="H261" s="2" t="n">
        <v>2.608</v>
      </c>
      <c r="I261" s="2" t="n">
        <v>-50.323</v>
      </c>
      <c r="J261" s="2" t="n">
        <v>188.839</v>
      </c>
      <c r="K261" s="2" t="n">
        <v>180.789</v>
      </c>
      <c r="L261" s="2" t="n">
        <v>369.628</v>
      </c>
      <c r="M261" s="2" t="n">
        <v>1029.168</v>
      </c>
    </row>
    <row r="262">
      <c r="A262" s="1" t="s">
        <v>38</v>
      </c>
      <c r="B262" s="1" t="s">
        <v>3775</v>
      </c>
      <c r="C262" s="2" t="n">
        <v>1029.168</v>
      </c>
      <c r="D262" s="2" t="n">
        <v>0.0</v>
      </c>
      <c r="E262" s="2" t="n">
        <v>25.223</v>
      </c>
      <c r="F262" s="2" t="n">
        <v>1054.391</v>
      </c>
      <c r="G262" s="2" t="n">
        <v>249.034</v>
      </c>
      <c r="H262" s="2" t="n">
        <v>14.06</v>
      </c>
      <c r="I262" s="2" t="n">
        <v>-61.181</v>
      </c>
      <c r="J262" s="2" t="n">
        <v>201.913</v>
      </c>
      <c r="K262" s="2" t="n">
        <v>178.047</v>
      </c>
      <c r="L262" s="2" t="n">
        <v>379.96</v>
      </c>
      <c r="M262" s="2" t="n">
        <v>674.431</v>
      </c>
    </row>
    <row r="263">
      <c r="A263" s="1" t="s">
        <v>39</v>
      </c>
      <c r="B263" s="1" t="s">
        <v>3771</v>
      </c>
      <c r="C263" s="2" t="n">
        <v>674.431</v>
      </c>
      <c r="D263" s="2" t="n">
        <v>1649.713</v>
      </c>
      <c r="E263" s="2" t="n">
        <v>121.585</v>
      </c>
      <c r="F263" s="2" t="n">
        <v>2445.729</v>
      </c>
      <c r="G263" s="2" t="n">
        <v>971.677</v>
      </c>
      <c r="H263" s="2" t="n">
        <v>68.369</v>
      </c>
      <c r="I263" s="2" t="n">
        <v>75.503</v>
      </c>
      <c r="J263" s="2" t="n">
        <v>1115.549</v>
      </c>
      <c r="K263" s="2" t="n">
        <v>760.612</v>
      </c>
      <c r="L263" s="2" t="n">
        <v>1876.161</v>
      </c>
      <c r="M263" s="2" t="n">
        <v>569.568</v>
      </c>
    </row>
    <row r="264">
      <c r="A264" s="1" t="s">
        <v>39</v>
      </c>
      <c r="B264" s="1" t="s">
        <v>3772</v>
      </c>
      <c r="C264" s="2" t="n">
        <v>674.431</v>
      </c>
      <c r="D264" s="2" t="n">
        <v>1649.713</v>
      </c>
      <c r="E264" s="2" t="n">
        <v>32.932</v>
      </c>
      <c r="F264" s="2" t="n">
        <v>2357.076</v>
      </c>
      <c r="G264" s="2" t="n">
        <v>246.883</v>
      </c>
      <c r="H264" s="2" t="n">
        <v>4.794</v>
      </c>
      <c r="I264" s="2" t="n">
        <v>120.016</v>
      </c>
      <c r="J264" s="2" t="n">
        <v>371.693</v>
      </c>
      <c r="K264" s="2" t="n">
        <v>208.544</v>
      </c>
      <c r="L264" s="2" t="n">
        <v>580.237</v>
      </c>
      <c r="M264" s="2" t="n">
        <v>1776.839</v>
      </c>
    </row>
    <row r="265">
      <c r="A265" s="1" t="s">
        <v>39</v>
      </c>
      <c r="B265" s="1" t="s">
        <v>3773</v>
      </c>
      <c r="C265" s="2" t="n">
        <v>1776.839</v>
      </c>
      <c r="D265" s="2" t="n">
        <v>0.0</v>
      </c>
      <c r="E265" s="2" t="n">
        <v>27.41</v>
      </c>
      <c r="F265" s="2" t="n">
        <v>1804.249</v>
      </c>
      <c r="G265" s="2" t="n">
        <v>249.627</v>
      </c>
      <c r="H265" s="2" t="n">
        <v>46.519</v>
      </c>
      <c r="I265" s="2" t="n">
        <v>-13.318</v>
      </c>
      <c r="J265" s="2" t="n">
        <v>282.828</v>
      </c>
      <c r="K265" s="2" t="n">
        <v>209.591</v>
      </c>
      <c r="L265" s="2" t="n">
        <v>492.419</v>
      </c>
      <c r="M265" s="2" t="n">
        <v>1311.83</v>
      </c>
    </row>
    <row r="266">
      <c r="A266" s="1" t="s">
        <v>39</v>
      </c>
      <c r="B266" s="1" t="s">
        <v>3774</v>
      </c>
      <c r="C266" s="2" t="n">
        <v>1311.83</v>
      </c>
      <c r="D266" s="2" t="n">
        <v>0.0</v>
      </c>
      <c r="E266" s="2" t="n">
        <v>31.968</v>
      </c>
      <c r="F266" s="2" t="n">
        <v>1343.798</v>
      </c>
      <c r="G266" s="2" t="n">
        <v>233.67</v>
      </c>
      <c r="H266" s="2" t="n">
        <v>0.773</v>
      </c>
      <c r="I266" s="2" t="n">
        <v>-12.421</v>
      </c>
      <c r="J266" s="2" t="n">
        <v>222.022</v>
      </c>
      <c r="K266" s="2" t="n">
        <v>180.558</v>
      </c>
      <c r="L266" s="2" t="n">
        <v>402.58</v>
      </c>
      <c r="M266" s="2" t="n">
        <v>941.218</v>
      </c>
    </row>
    <row r="267">
      <c r="A267" s="1" t="s">
        <v>39</v>
      </c>
      <c r="B267" s="1" t="s">
        <v>3775</v>
      </c>
      <c r="C267" s="2" t="n">
        <v>941.218</v>
      </c>
      <c r="D267" s="2" t="n">
        <v>0.0</v>
      </c>
      <c r="E267" s="2" t="n">
        <v>29.275</v>
      </c>
      <c r="F267" s="2" t="n">
        <v>970.493</v>
      </c>
      <c r="G267" s="2" t="n">
        <v>241.497</v>
      </c>
      <c r="H267" s="2" t="n">
        <v>16.283</v>
      </c>
      <c r="I267" s="2" t="n">
        <v>-18.774</v>
      </c>
      <c r="J267" s="2" t="n">
        <v>239.006</v>
      </c>
      <c r="K267" s="2" t="n">
        <v>161.919</v>
      </c>
      <c r="L267" s="2" t="n">
        <v>400.925</v>
      </c>
      <c r="M267" s="2" t="n">
        <v>569.568</v>
      </c>
    </row>
    <row r="268">
      <c r="A268" s="1" t="s">
        <v>40</v>
      </c>
      <c r="B268" s="1" t="s">
        <v>3771</v>
      </c>
      <c r="C268" s="2" t="n">
        <v>569.568</v>
      </c>
      <c r="D268" s="2" t="n">
        <v>1803.942</v>
      </c>
      <c r="E268" s="2" t="n">
        <v>137.798</v>
      </c>
      <c r="F268" s="2" t="n">
        <v>2511.308</v>
      </c>
      <c r="G268" s="2" t="n">
        <v>961.303</v>
      </c>
      <c r="H268" s="2" t="n">
        <v>62.046</v>
      </c>
      <c r="I268" s="2" t="n">
        <v>85.617</v>
      </c>
      <c r="J268" s="2" t="n">
        <v>1108.966</v>
      </c>
      <c r="K268" s="2" t="n">
        <v>705.908</v>
      </c>
      <c r="L268" s="2" t="n">
        <v>1814.874</v>
      </c>
      <c r="M268" s="2" t="n">
        <v>696.434</v>
      </c>
    </row>
    <row r="269">
      <c r="A269" s="1" t="s">
        <v>40</v>
      </c>
      <c r="B269" s="1" t="s">
        <v>3772</v>
      </c>
      <c r="C269" s="2" t="n">
        <v>569.568</v>
      </c>
      <c r="D269" s="2" t="n">
        <v>1803.942</v>
      </c>
      <c r="E269" s="2" t="n">
        <v>35.972</v>
      </c>
      <c r="F269" s="2" t="n">
        <v>2409.482</v>
      </c>
      <c r="G269" s="2" t="n">
        <v>238.844</v>
      </c>
      <c r="H269" s="2" t="n">
        <v>2.915</v>
      </c>
      <c r="I269" s="2" t="n">
        <v>240.021</v>
      </c>
      <c r="J269" s="2" t="n">
        <v>481.78</v>
      </c>
      <c r="K269" s="2" t="n">
        <v>160.581</v>
      </c>
      <c r="L269" s="2" t="n">
        <v>642.361</v>
      </c>
      <c r="M269" s="2" t="n">
        <v>1767.121</v>
      </c>
    </row>
    <row r="270">
      <c r="A270" s="1" t="s">
        <v>40</v>
      </c>
      <c r="B270" s="1" t="s">
        <v>3773</v>
      </c>
      <c r="C270" s="2" t="n">
        <v>1767.121</v>
      </c>
      <c r="D270" s="2" t="n">
        <v>0.0</v>
      </c>
      <c r="E270" s="2" t="n">
        <v>36.759</v>
      </c>
      <c r="F270" s="2" t="n">
        <v>1803.88</v>
      </c>
      <c r="G270" s="2" t="n">
        <v>244.119</v>
      </c>
      <c r="H270" s="2" t="n">
        <v>41.107</v>
      </c>
      <c r="I270" s="2" t="n">
        <v>-57.453</v>
      </c>
      <c r="J270" s="2" t="n">
        <v>227.773</v>
      </c>
      <c r="K270" s="2" t="n">
        <v>155.028</v>
      </c>
      <c r="L270" s="2" t="n">
        <v>382.801</v>
      </c>
      <c r="M270" s="2" t="n">
        <v>1421.079</v>
      </c>
    </row>
    <row r="271">
      <c r="A271" s="1" t="s">
        <v>40</v>
      </c>
      <c r="B271" s="1" t="s">
        <v>3774</v>
      </c>
      <c r="C271" s="2" t="n">
        <v>1421.079</v>
      </c>
      <c r="D271" s="2" t="n">
        <v>0.0</v>
      </c>
      <c r="E271" s="2" t="n">
        <v>32.864</v>
      </c>
      <c r="F271" s="2" t="n">
        <v>1453.943</v>
      </c>
      <c r="G271" s="2" t="n">
        <v>233.384</v>
      </c>
      <c r="H271" s="2" t="n">
        <v>1.261</v>
      </c>
      <c r="I271" s="2" t="n">
        <v>-46.742</v>
      </c>
      <c r="J271" s="2" t="n">
        <v>187.903</v>
      </c>
      <c r="K271" s="2" t="n">
        <v>177.331</v>
      </c>
      <c r="L271" s="2" t="n">
        <v>365.234</v>
      </c>
      <c r="M271" s="2" t="n">
        <v>1088.709</v>
      </c>
    </row>
    <row r="272">
      <c r="A272" s="1" t="s">
        <v>40</v>
      </c>
      <c r="B272" s="1" t="s">
        <v>3775</v>
      </c>
      <c r="C272" s="2" t="n">
        <v>1088.709</v>
      </c>
      <c r="D272" s="2" t="n">
        <v>0.0</v>
      </c>
      <c r="E272" s="2" t="n">
        <v>32.203</v>
      </c>
      <c r="F272" s="2" t="n">
        <v>1120.912</v>
      </c>
      <c r="G272" s="2" t="n">
        <v>244.956</v>
      </c>
      <c r="H272" s="2" t="n">
        <v>16.763</v>
      </c>
      <c r="I272" s="2" t="n">
        <v>-50.209</v>
      </c>
      <c r="J272" s="2" t="n">
        <v>211.51</v>
      </c>
      <c r="K272" s="2" t="n">
        <v>212.968</v>
      </c>
      <c r="L272" s="2" t="n">
        <v>424.478</v>
      </c>
      <c r="M272" s="2" t="n">
        <v>696.434</v>
      </c>
    </row>
    <row r="273">
      <c r="A273" s="1" t="s">
        <v>186</v>
      </c>
      <c r="B273" s="1" t="s">
        <v>3771</v>
      </c>
      <c r="C273" s="2" t="n">
        <v>696.434</v>
      </c>
      <c r="D273" s="2" t="n">
        <v>1978.697</v>
      </c>
      <c r="E273" s="2" t="n">
        <v>148.954</v>
      </c>
      <c r="F273" s="2" t="n">
        <v>2824.085</v>
      </c>
      <c r="G273" s="2" t="n">
        <v>969.493</v>
      </c>
      <c r="H273" s="2" t="n">
        <v>61.1</v>
      </c>
      <c r="I273" s="2" t="n">
        <v>112.863</v>
      </c>
      <c r="J273" s="2" t="n">
        <v>1143.456</v>
      </c>
      <c r="K273" s="2" t="n">
        <v>825.895</v>
      </c>
      <c r="L273" s="2" t="n">
        <v>1969.351</v>
      </c>
      <c r="M273" s="2" t="n">
        <v>854.734</v>
      </c>
    </row>
    <row r="274">
      <c r="A274" s="1" t="s">
        <v>186</v>
      </c>
      <c r="B274" s="1" t="s">
        <v>3772</v>
      </c>
      <c r="C274" s="2" t="n">
        <v>696.434</v>
      </c>
      <c r="D274" s="2" t="n">
        <v>1978.697</v>
      </c>
      <c r="E274" s="2" t="n">
        <v>30.52</v>
      </c>
      <c r="F274" s="2" t="n">
        <v>2705.651</v>
      </c>
      <c r="G274" s="2" t="n">
        <v>242.206</v>
      </c>
      <c r="H274" s="2" t="n">
        <v>2.273</v>
      </c>
      <c r="I274" s="2" t="n">
        <v>247.968</v>
      </c>
      <c r="J274" s="2" t="n">
        <v>492.447</v>
      </c>
      <c r="K274" s="2" t="n">
        <v>221.047</v>
      </c>
      <c r="L274" s="2" t="n">
        <v>713.494</v>
      </c>
      <c r="M274" s="2" t="n">
        <v>1992.157</v>
      </c>
    </row>
    <row r="275">
      <c r="A275" s="1" t="s">
        <v>186</v>
      </c>
      <c r="B275" s="1" t="s">
        <v>3773</v>
      </c>
      <c r="C275" s="2" t="n">
        <v>1992.157</v>
      </c>
      <c r="D275" s="2" t="n">
        <v>0.0</v>
      </c>
      <c r="E275" s="2" t="n">
        <v>36.82</v>
      </c>
      <c r="F275" s="2" t="n">
        <v>2028.977</v>
      </c>
      <c r="G275" s="2" t="n">
        <v>248.809</v>
      </c>
      <c r="H275" s="2" t="n">
        <v>40.702</v>
      </c>
      <c r="I275" s="2" t="n">
        <v>-26.191</v>
      </c>
      <c r="J275" s="2" t="n">
        <v>263.32</v>
      </c>
      <c r="K275" s="2" t="n">
        <v>192.673</v>
      </c>
      <c r="L275" s="2" t="n">
        <v>455.993</v>
      </c>
      <c r="M275" s="2" t="n">
        <v>1572.984</v>
      </c>
    </row>
    <row r="276">
      <c r="A276" s="1" t="s">
        <v>186</v>
      </c>
      <c r="B276" s="1" t="s">
        <v>3774</v>
      </c>
      <c r="C276" s="2" t="n">
        <v>1572.984</v>
      </c>
      <c r="D276" s="2" t="n">
        <v>0.0</v>
      </c>
      <c r="E276" s="2" t="n">
        <v>48.273</v>
      </c>
      <c r="F276" s="2" t="n">
        <v>1621.257</v>
      </c>
      <c r="G276" s="2" t="n">
        <v>235.225</v>
      </c>
      <c r="H276" s="2" t="n">
        <v>1.803</v>
      </c>
      <c r="I276" s="2" t="n">
        <v>-33.864</v>
      </c>
      <c r="J276" s="2" t="n">
        <v>203.164</v>
      </c>
      <c r="K276" s="2" t="n">
        <v>181.506</v>
      </c>
      <c r="L276" s="2" t="n">
        <v>384.67</v>
      </c>
      <c r="M276" s="2" t="n">
        <v>1236.587</v>
      </c>
    </row>
    <row r="277">
      <c r="A277" s="1" t="s">
        <v>186</v>
      </c>
      <c r="B277" s="1" t="s">
        <v>3775</v>
      </c>
      <c r="C277" s="2" t="n">
        <v>1236.587</v>
      </c>
      <c r="D277" s="2" t="n">
        <v>0.0</v>
      </c>
      <c r="E277" s="2" t="n">
        <v>33.341</v>
      </c>
      <c r="F277" s="2" t="n">
        <v>1269.928</v>
      </c>
      <c r="G277" s="2" t="n">
        <v>243.253</v>
      </c>
      <c r="H277" s="2" t="n">
        <v>16.322</v>
      </c>
      <c r="I277" s="2" t="n">
        <v>-75.05</v>
      </c>
      <c r="J277" s="2" t="n">
        <v>184.525</v>
      </c>
      <c r="K277" s="2" t="n">
        <v>230.669</v>
      </c>
      <c r="L277" s="2" t="n">
        <v>415.194</v>
      </c>
      <c r="M277" s="2" t="n">
        <v>854.734</v>
      </c>
    </row>
    <row r="278">
      <c r="A278" s="1" t="s">
        <v>187</v>
      </c>
      <c r="B278" s="1" t="s">
        <v>3771</v>
      </c>
      <c r="C278" s="2" t="n">
        <v>854.734</v>
      </c>
      <c r="D278" s="2" t="n">
        <v>1984.537</v>
      </c>
      <c r="E278" s="2" t="n">
        <v>120.0</v>
      </c>
      <c r="F278" s="2" t="n">
        <v>2959.271</v>
      </c>
      <c r="G278" s="2" t="n">
        <v>972.0</v>
      </c>
      <c r="H278" s="2" t="n">
        <v>61.0</v>
      </c>
      <c r="I278" s="2" t="n">
        <v>100.0</v>
      </c>
      <c r="J278" s="2" t="n">
        <v>1133.0</v>
      </c>
      <c r="K278" s="2" t="n">
        <v>900.0</v>
      </c>
      <c r="L278" s="2" t="n">
        <v>2033.0</v>
      </c>
      <c r="M278" s="2" t="n">
        <v>926.271</v>
      </c>
    </row>
    <row r="279">
      <c r="A279" s="1" t="s">
        <v>187</v>
      </c>
      <c r="B279" s="1" t="s">
        <v>3772</v>
      </c>
      <c r="C279" s="2" t="n">
        <v>854.734</v>
      </c>
      <c r="D279" s="2" t="n">
        <v>1984.537</v>
      </c>
      <c r="E279" s="2" t="n">
        <v>30.593</v>
      </c>
      <c r="F279" s="2" t="n">
        <v>2869.864</v>
      </c>
      <c r="G279" s="2" t="n">
        <v>241.091</v>
      </c>
      <c r="H279" s="2" t="n">
        <v>2.64</v>
      </c>
      <c r="I279" s="2" t="n">
        <v>239.535</v>
      </c>
      <c r="J279" s="2" t="n">
        <v>483.266</v>
      </c>
      <c r="K279" s="2" t="n">
        <v>252.58</v>
      </c>
      <c r="L279" s="2" t="n">
        <v>735.846</v>
      </c>
      <c r="M279" s="2" t="n">
        <v>2134.018</v>
      </c>
    </row>
    <row r="280">
      <c r="A280" s="1" t="s">
        <v>187</v>
      </c>
      <c r="B280" s="1" t="s">
        <v>3773</v>
      </c>
      <c r="C280" s="2" t="n">
        <v>2134.018</v>
      </c>
      <c r="D280" s="2" t="n">
        <v>0.0</v>
      </c>
      <c r="E280" s="2" t="n">
        <v>27.937</v>
      </c>
      <c r="F280" s="2" t="n">
        <v>2161.955</v>
      </c>
      <c r="G280" s="2" t="n">
        <v>249.809</v>
      </c>
      <c r="H280" s="2" t="n">
        <v>40.055</v>
      </c>
      <c r="I280" s="2" t="n">
        <v>-59.918</v>
      </c>
      <c r="J280" s="2" t="n">
        <v>229.946</v>
      </c>
      <c r="K280" s="2" t="n">
        <v>256.958</v>
      </c>
      <c r="L280" s="2" t="n">
        <v>486.904</v>
      </c>
      <c r="M280" s="2" t="n">
        <v>1675.051</v>
      </c>
    </row>
    <row r="281">
      <c r="A281" s="5" t="s">
        <v>5980</v>
      </c>
    </row>
    <row r="282">
      <c r="A282" s="5" t="s">
        <v>2899</v>
      </c>
    </row>
    <row r="283">
      <c r="A283" s="5" t="s">
        <v>55</v>
      </c>
    </row>
    <row r="284">
      <c r="A284" s="5" t="s">
        <v>56</v>
      </c>
    </row>
    <row r="285">
      <c r="A285" s="5" t="s">
        <v>57</v>
      </c>
    </row>
    <row r="286">
      <c r="A286" s="5" t="s">
        <v>2368</v>
      </c>
    </row>
  </sheetData>
  <pageMargins bottom="0.75" footer="0.3" header="0.3" left="0.7" right="0.7" top="0.75"/>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4.63671875" hidden="0" customWidth="1"/>
    <col min="3" max="3" width="15.98828125" hidden="0" customWidth="1"/>
    <col min="4" max="4" width="10.421875" hidden="0" customWidth="1"/>
    <col min="5" max="5" width="7.49609375" hidden="0" customWidth="1"/>
    <col min="6" max="6" width="16.19921875" hidden="0" customWidth="1"/>
    <col min="7" max="7" width="9.1875" hidden="0" customWidth="1"/>
    <col min="8" max="8" width="9.375" hidden="0" customWidth="1"/>
    <col min="9" max="9" width="20.640625" hidden="0" customWidth="1"/>
    <col min="10" max="10" width="19.9765625" hidden="0" customWidth="1"/>
    <col min="11" max="11" width="7.6328125" hidden="0" customWidth="1"/>
    <col min="12" max="12" width="21.3125" hidden="0" customWidth="1"/>
    <col min="13" max="13" width="13.3046875" hidden="0" customWidth="1"/>
  </cols>
  <sheetData>
    <row r="1">
      <c r="A1" s="5" t="s">
        <v>5981</v>
      </c>
      <c r="M1" s="9" t="str">
        <f>=HYPERLINK("#'Contents'!A1", "Back to Contents")</f>
      </c>
    </row>
    <row r="2">
      <c r="A2" s="1" t="s">
        <v>0</v>
      </c>
      <c r="B2" s="1" t="s">
        <v>5982</v>
      </c>
      <c r="C2" s="1" t="s">
        <v>44</v>
      </c>
      <c r="D2" s="1" t="s">
        <v>45</v>
      </c>
      <c r="E2" s="1" t="s">
        <v>6144</v>
      </c>
      <c r="F2" s="1" t="s">
        <v>6310</v>
      </c>
      <c r="G2" s="1" t="s">
        <v>48</v>
      </c>
      <c r="H2" s="1" t="s">
        <v>49</v>
      </c>
      <c r="I2" s="1" t="s">
        <v>50</v>
      </c>
      <c r="J2" s="1" t="s">
        <v>6999</v>
      </c>
      <c r="K2" s="1" t="s">
        <v>58</v>
      </c>
      <c r="L2" s="1" t="s">
        <v>7382</v>
      </c>
      <c r="M2" s="1" t="s">
        <v>53</v>
      </c>
    </row>
    <row r="3">
      <c r="A3" s="1" t="s">
        <v>152</v>
      </c>
      <c r="B3" s="1" t="s">
        <v>62</v>
      </c>
      <c r="C3" s="2" t="n">
        <v>496.0</v>
      </c>
      <c r="D3" s="2" t="n">
        <v>1019.0</v>
      </c>
      <c r="E3" s="2" t="n">
        <v>11.0</v>
      </c>
      <c r="F3" s="2" t="n">
        <v>1526.0</v>
      </c>
      <c r="G3" s="2" t="n">
        <v>580.0</v>
      </c>
      <c r="H3" s="2" t="s">
        <v>42</v>
      </c>
      <c r="I3" s="2" t="n">
        <v>109.0</v>
      </c>
      <c r="J3" s="2" t="n">
        <v>689.0</v>
      </c>
      <c r="K3" s="2" t="n">
        <v>345.0</v>
      </c>
      <c r="L3" s="2" t="n">
        <v>1034.0</v>
      </c>
      <c r="M3" s="2" t="n">
        <v>492.0</v>
      </c>
    </row>
    <row r="4">
      <c r="A4" s="1" t="s">
        <v>153</v>
      </c>
      <c r="B4" s="1" t="s">
        <v>62</v>
      </c>
      <c r="C4" s="2" t="n">
        <v>492.0</v>
      </c>
      <c r="D4" s="2" t="n">
        <v>988.0</v>
      </c>
      <c r="E4" s="2" t="n">
        <v>30.0</v>
      </c>
      <c r="F4" s="2" t="n">
        <v>1510.0</v>
      </c>
      <c r="G4" s="2" t="n">
        <v>585.0</v>
      </c>
      <c r="H4" s="2" t="s">
        <v>42</v>
      </c>
      <c r="I4" s="2" t="n">
        <v>110.0</v>
      </c>
      <c r="J4" s="2" t="n">
        <v>695.0</v>
      </c>
      <c r="K4" s="2" t="n">
        <v>485.0</v>
      </c>
      <c r="L4" s="2" t="n">
        <v>1180.0</v>
      </c>
      <c r="M4" s="2" t="n">
        <v>330.0</v>
      </c>
    </row>
    <row r="5">
      <c r="A5" s="1" t="s">
        <v>154</v>
      </c>
      <c r="B5" s="1" t="s">
        <v>62</v>
      </c>
      <c r="C5" s="2" t="n">
        <v>330.0</v>
      </c>
      <c r="D5" s="2" t="n">
        <v>1306.0</v>
      </c>
      <c r="E5" s="2" t="n">
        <v>24.0</v>
      </c>
      <c r="F5" s="2" t="n">
        <v>1660.0</v>
      </c>
      <c r="G5" s="2" t="n">
        <v>578.0</v>
      </c>
      <c r="H5" s="2" t="s">
        <v>42</v>
      </c>
      <c r="I5" s="2" t="n">
        <v>78.0</v>
      </c>
      <c r="J5" s="2" t="n">
        <v>656.0</v>
      </c>
      <c r="K5" s="2" t="n">
        <v>332.0</v>
      </c>
      <c r="L5" s="2" t="n">
        <v>988.0</v>
      </c>
      <c r="M5" s="2" t="n">
        <v>672.0</v>
      </c>
    </row>
    <row r="6">
      <c r="A6" s="1" t="s">
        <v>155</v>
      </c>
      <c r="B6" s="1" t="s">
        <v>62</v>
      </c>
      <c r="C6" s="2" t="n">
        <v>672.0</v>
      </c>
      <c r="D6" s="2" t="n">
        <v>1173.0</v>
      </c>
      <c r="E6" s="2" t="n">
        <v>6.0</v>
      </c>
      <c r="F6" s="2" t="n">
        <v>1851.0</v>
      </c>
      <c r="G6" s="2" t="n">
        <v>556.0</v>
      </c>
      <c r="H6" s="2" t="s">
        <v>42</v>
      </c>
      <c r="I6" s="2" t="n">
        <v>87.0</v>
      </c>
      <c r="J6" s="2" t="n">
        <v>643.0</v>
      </c>
      <c r="K6" s="2" t="n">
        <v>214.0</v>
      </c>
      <c r="L6" s="2" t="n">
        <v>857.0</v>
      </c>
      <c r="M6" s="2" t="n">
        <v>994.0</v>
      </c>
    </row>
    <row r="7">
      <c r="A7" s="1" t="s">
        <v>156</v>
      </c>
      <c r="B7" s="1" t="s">
        <v>62</v>
      </c>
      <c r="C7" s="2" t="n">
        <v>994.0</v>
      </c>
      <c r="D7" s="2" t="n">
        <v>984.0</v>
      </c>
      <c r="E7" s="2" t="n">
        <v>3.0</v>
      </c>
      <c r="F7" s="2" t="n">
        <v>1981.0</v>
      </c>
      <c r="G7" s="2" t="n">
        <v>552.0</v>
      </c>
      <c r="H7" s="2" t="s">
        <v>42</v>
      </c>
      <c r="I7" s="2" t="n">
        <v>53.0</v>
      </c>
      <c r="J7" s="2" t="n">
        <v>605.0</v>
      </c>
      <c r="K7" s="2" t="n">
        <v>267.0</v>
      </c>
      <c r="L7" s="2" t="n">
        <v>872.0</v>
      </c>
      <c r="M7" s="2" t="n">
        <v>1109.0</v>
      </c>
    </row>
    <row r="8">
      <c r="A8" s="1" t="s">
        <v>157</v>
      </c>
      <c r="B8" s="1" t="s">
        <v>62</v>
      </c>
      <c r="C8" s="2" t="n">
        <v>1109.0</v>
      </c>
      <c r="D8" s="2" t="n">
        <v>937.0</v>
      </c>
      <c r="E8" s="2" t="n">
        <v>10.0</v>
      </c>
      <c r="F8" s="2" t="n">
        <v>2056.0</v>
      </c>
      <c r="G8" s="2" t="n">
        <v>553.0</v>
      </c>
      <c r="H8" s="2" t="s">
        <v>42</v>
      </c>
      <c r="I8" s="2" t="n">
        <v>51.0</v>
      </c>
      <c r="J8" s="2" t="n">
        <v>604.0</v>
      </c>
      <c r="K8" s="2" t="n">
        <v>322.0</v>
      </c>
      <c r="L8" s="2" t="n">
        <v>926.0</v>
      </c>
      <c r="M8" s="2" t="n">
        <v>1130.0</v>
      </c>
    </row>
    <row r="9">
      <c r="A9" s="1" t="s">
        <v>158</v>
      </c>
      <c r="B9" s="1" t="s">
        <v>62</v>
      </c>
      <c r="C9" s="2" t="n">
        <v>1130.0</v>
      </c>
      <c r="D9" s="2" t="n">
        <v>1005.0</v>
      </c>
      <c r="E9" s="2" t="n">
        <v>8.0</v>
      </c>
      <c r="F9" s="2" t="n">
        <v>2143.0</v>
      </c>
      <c r="G9" s="2" t="n">
        <v>541.0</v>
      </c>
      <c r="H9" s="2" t="s">
        <v>42</v>
      </c>
      <c r="I9" s="2" t="n">
        <v>57.0</v>
      </c>
      <c r="J9" s="2" t="n">
        <v>598.0</v>
      </c>
      <c r="K9" s="2" t="n">
        <v>541.0</v>
      </c>
      <c r="L9" s="2" t="n">
        <v>1139.0</v>
      </c>
      <c r="M9" s="2" t="n">
        <v>1004.0</v>
      </c>
    </row>
    <row r="10">
      <c r="A10" s="1" t="s">
        <v>159</v>
      </c>
      <c r="B10" s="1" t="s">
        <v>62</v>
      </c>
      <c r="C10" s="2" t="n">
        <v>1004.0</v>
      </c>
      <c r="D10" s="2" t="n">
        <v>956.0</v>
      </c>
      <c r="E10" s="2" t="n">
        <v>10.0</v>
      </c>
      <c r="F10" s="2" t="n">
        <v>1970.0</v>
      </c>
      <c r="G10" s="2" t="n">
        <v>547.0</v>
      </c>
      <c r="H10" s="2" t="s">
        <v>42</v>
      </c>
      <c r="I10" s="2" t="n">
        <v>43.0</v>
      </c>
      <c r="J10" s="2" t="n">
        <v>590.0</v>
      </c>
      <c r="K10" s="2" t="n">
        <v>418.0</v>
      </c>
      <c r="L10" s="2" t="n">
        <v>1008.0</v>
      </c>
      <c r="M10" s="2" t="n">
        <v>962.0</v>
      </c>
    </row>
    <row r="11">
      <c r="A11" s="1" t="s">
        <v>160</v>
      </c>
      <c r="B11" s="1" t="s">
        <v>62</v>
      </c>
      <c r="C11" s="2" t="n">
        <v>962.0</v>
      </c>
      <c r="D11" s="2" t="n">
        <v>1457.0</v>
      </c>
      <c r="E11" s="2" t="n">
        <v>8.0</v>
      </c>
      <c r="F11" s="2" t="n">
        <v>2427.0</v>
      </c>
      <c r="G11" s="2" t="n">
        <v>561.0</v>
      </c>
      <c r="H11" s="2" t="s">
        <v>42</v>
      </c>
      <c r="I11" s="2" t="n">
        <v>48.0</v>
      </c>
      <c r="J11" s="2" t="n">
        <v>609.0</v>
      </c>
      <c r="K11" s="2" t="n">
        <v>450.0</v>
      </c>
      <c r="L11" s="2" t="n">
        <v>1059.0</v>
      </c>
      <c r="M11" s="2" t="n">
        <v>1368.0</v>
      </c>
    </row>
    <row r="12">
      <c r="A12" s="1" t="s">
        <v>161</v>
      </c>
      <c r="B12" s="1" t="s">
        <v>62</v>
      </c>
      <c r="C12" s="2" t="n">
        <v>1368.0</v>
      </c>
      <c r="D12" s="2" t="n">
        <v>1118.0</v>
      </c>
      <c r="E12" s="2" t="n">
        <v>7.0</v>
      </c>
      <c r="F12" s="2" t="n">
        <v>2493.0</v>
      </c>
      <c r="G12" s="2" t="n">
        <v>558.0</v>
      </c>
      <c r="H12" s="2" t="s">
        <v>42</v>
      </c>
      <c r="I12" s="2" t="n">
        <v>49.0</v>
      </c>
      <c r="J12" s="2" t="n">
        <v>607.0</v>
      </c>
      <c r="K12" s="2" t="n">
        <v>502.0</v>
      </c>
      <c r="L12" s="2" t="n">
        <v>1109.0</v>
      </c>
      <c r="M12" s="2" t="n">
        <v>1384.0</v>
      </c>
    </row>
    <row r="13">
      <c r="A13" s="1" t="s">
        <v>162</v>
      </c>
      <c r="B13" s="1" t="s">
        <v>62</v>
      </c>
      <c r="C13" s="2" t="n">
        <v>1384.2</v>
      </c>
      <c r="D13" s="2" t="n">
        <v>1354.7</v>
      </c>
      <c r="E13" s="2" t="n">
        <v>8.1</v>
      </c>
      <c r="F13" s="2" t="n">
        <v>2747.0</v>
      </c>
      <c r="G13" s="2" t="n">
        <v>496.5</v>
      </c>
      <c r="H13" s="2" t="n">
        <v>64.3</v>
      </c>
      <c r="I13" s="2" t="n">
        <v>30.3</v>
      </c>
      <c r="J13" s="2" t="n">
        <v>591.1</v>
      </c>
      <c r="K13" s="2" t="n">
        <v>653.5</v>
      </c>
      <c r="L13" s="2" t="n">
        <v>1244.6</v>
      </c>
      <c r="M13" s="2" t="n">
        <v>1502.4</v>
      </c>
    </row>
    <row r="14">
      <c r="A14" s="1" t="s">
        <v>163</v>
      </c>
      <c r="B14" s="1" t="s">
        <v>62</v>
      </c>
      <c r="C14" s="2" t="n">
        <v>1502.4</v>
      </c>
      <c r="D14" s="2" t="n">
        <v>1232.4</v>
      </c>
      <c r="E14" s="2" t="n">
        <v>5.9</v>
      </c>
      <c r="F14" s="2" t="n">
        <v>2740.7</v>
      </c>
      <c r="G14" s="2" t="n">
        <v>504.0</v>
      </c>
      <c r="H14" s="2" t="n">
        <v>56.3</v>
      </c>
      <c r="I14" s="2" t="n">
        <v>44.1</v>
      </c>
      <c r="J14" s="2" t="n">
        <v>604.4</v>
      </c>
      <c r="K14" s="2" t="n">
        <v>715.7</v>
      </c>
      <c r="L14" s="2" t="n">
        <v>1320.1</v>
      </c>
      <c r="M14" s="2" t="n">
        <v>1420.6</v>
      </c>
    </row>
    <row r="15">
      <c r="A15" s="1" t="s">
        <v>164</v>
      </c>
      <c r="B15" s="1" t="s">
        <v>62</v>
      </c>
      <c r="C15" s="2" t="n">
        <v>1420.6</v>
      </c>
      <c r="D15" s="2" t="n">
        <v>1092.0</v>
      </c>
      <c r="E15" s="2" t="n">
        <v>5.3</v>
      </c>
      <c r="F15" s="2" t="n">
        <v>2517.9</v>
      </c>
      <c r="G15" s="2" t="n">
        <v>502.7</v>
      </c>
      <c r="H15" s="2" t="n">
        <v>61.4</v>
      </c>
      <c r="I15" s="2" t="n">
        <v>34.7</v>
      </c>
      <c r="J15" s="2" t="n">
        <v>598.8</v>
      </c>
      <c r="K15" s="2" t="n">
        <v>649.4</v>
      </c>
      <c r="L15" s="2" t="n">
        <v>1248.2</v>
      </c>
      <c r="M15" s="2" t="n">
        <v>1269.7</v>
      </c>
    </row>
    <row r="16">
      <c r="A16" s="1" t="s">
        <v>165</v>
      </c>
      <c r="B16" s="1" t="s">
        <v>62</v>
      </c>
      <c r="C16" s="2" t="n">
        <v>1269.7</v>
      </c>
      <c r="D16" s="2" t="n">
        <v>1146.8</v>
      </c>
      <c r="E16" s="2" t="n">
        <v>4.0</v>
      </c>
      <c r="F16" s="2" t="n">
        <v>2420.5</v>
      </c>
      <c r="G16" s="2" t="n">
        <v>487.9</v>
      </c>
      <c r="H16" s="2" t="n">
        <v>64.9</v>
      </c>
      <c r="I16" s="2" t="n">
        <v>28.6</v>
      </c>
      <c r="J16" s="2" t="n">
        <v>581.4</v>
      </c>
      <c r="K16" s="2" t="n">
        <v>845.6</v>
      </c>
      <c r="L16" s="2" t="n">
        <v>1427.0</v>
      </c>
      <c r="M16" s="2" t="n">
        <v>993.5</v>
      </c>
    </row>
    <row r="17">
      <c r="A17" s="1" t="s">
        <v>166</v>
      </c>
      <c r="B17" s="1" t="s">
        <v>62</v>
      </c>
      <c r="C17" s="2" t="n">
        <v>993.5</v>
      </c>
      <c r="D17" s="2" t="n">
        <v>1283.4</v>
      </c>
      <c r="E17" s="2" t="n">
        <v>1.8</v>
      </c>
      <c r="F17" s="2" t="n">
        <v>2278.7</v>
      </c>
      <c r="G17" s="2" t="n">
        <v>514.4</v>
      </c>
      <c r="H17" s="2" t="n">
        <v>65.5</v>
      </c>
      <c r="I17" s="2" t="n">
        <v>55.0</v>
      </c>
      <c r="J17" s="2" t="n">
        <v>634.9</v>
      </c>
      <c r="K17" s="2" t="n">
        <v>722.7</v>
      </c>
      <c r="L17" s="2" t="n">
        <v>1357.6</v>
      </c>
      <c r="M17" s="2" t="n">
        <v>921.1</v>
      </c>
    </row>
    <row r="18">
      <c r="A18" s="1" t="s">
        <v>167</v>
      </c>
      <c r="B18" s="1" t="s">
        <v>62</v>
      </c>
      <c r="C18" s="2" t="n">
        <v>921.1</v>
      </c>
      <c r="D18" s="2" t="n">
        <v>1315.6</v>
      </c>
      <c r="E18" s="2" t="n">
        <v>0.9</v>
      </c>
      <c r="F18" s="2" t="n">
        <v>2237.6</v>
      </c>
      <c r="G18" s="2" t="n">
        <v>517.9</v>
      </c>
      <c r="H18" s="2" t="n">
        <v>61.5</v>
      </c>
      <c r="I18" s="2" t="n">
        <v>145.9</v>
      </c>
      <c r="J18" s="2" t="n">
        <v>725.3</v>
      </c>
      <c r="K18" s="2" t="n">
        <v>851.8</v>
      </c>
      <c r="L18" s="2" t="n">
        <v>1577.1</v>
      </c>
      <c r="M18" s="2" t="n">
        <v>660.5</v>
      </c>
    </row>
    <row r="19">
      <c r="A19" s="1" t="s">
        <v>168</v>
      </c>
      <c r="B19" s="1" t="s">
        <v>62</v>
      </c>
      <c r="C19" s="2" t="n">
        <v>660.5</v>
      </c>
      <c r="D19" s="2" t="n">
        <v>1304.9</v>
      </c>
      <c r="E19" s="2" t="n">
        <v>1.7</v>
      </c>
      <c r="F19" s="2" t="n">
        <v>1967.1</v>
      </c>
      <c r="G19" s="2" t="n">
        <v>505.1</v>
      </c>
      <c r="H19" s="2" t="n">
        <v>77.4</v>
      </c>
      <c r="I19" s="2" t="n">
        <v>100.5</v>
      </c>
      <c r="J19" s="2" t="n">
        <v>683.0</v>
      </c>
      <c r="K19" s="2" t="n">
        <v>771.3</v>
      </c>
      <c r="L19" s="2" t="n">
        <v>1454.3</v>
      </c>
      <c r="M19" s="2" t="n">
        <v>512.8</v>
      </c>
    </row>
    <row r="20">
      <c r="A20" s="1" t="s">
        <v>169</v>
      </c>
      <c r="B20" s="1" t="s">
        <v>62</v>
      </c>
      <c r="C20" s="2" t="n">
        <v>512.8</v>
      </c>
      <c r="D20" s="2" t="n">
        <v>1507.6</v>
      </c>
      <c r="E20" s="2" t="n">
        <v>1.0</v>
      </c>
      <c r="F20" s="2" t="n">
        <v>2021.4</v>
      </c>
      <c r="G20" s="2" t="n">
        <v>517.8</v>
      </c>
      <c r="H20" s="2" t="n">
        <v>71.3</v>
      </c>
      <c r="I20" s="2" t="n">
        <v>36.8</v>
      </c>
      <c r="J20" s="2" t="n">
        <v>625.9</v>
      </c>
      <c r="K20" s="2" t="n">
        <v>765.3</v>
      </c>
      <c r="L20" s="2" t="n">
        <v>1391.2</v>
      </c>
      <c r="M20" s="2" t="n">
        <v>630.2</v>
      </c>
    </row>
    <row r="21">
      <c r="A21" s="1" t="s">
        <v>170</v>
      </c>
      <c r="B21" s="1" t="s">
        <v>62</v>
      </c>
      <c r="C21" s="2" t="n">
        <v>630.2</v>
      </c>
      <c r="D21" s="2" t="n">
        <v>1556.6</v>
      </c>
      <c r="E21" s="2" t="n">
        <v>1.1</v>
      </c>
      <c r="F21" s="2" t="n">
        <v>2187.9</v>
      </c>
      <c r="G21" s="2" t="n">
        <v>522.4</v>
      </c>
      <c r="H21" s="2" t="n">
        <v>60.8</v>
      </c>
      <c r="I21" s="2" t="n">
        <v>156.5</v>
      </c>
      <c r="J21" s="2" t="n">
        <v>739.7</v>
      </c>
      <c r="K21" s="2" t="n">
        <v>544.2</v>
      </c>
      <c r="L21" s="2" t="n">
        <v>1283.9</v>
      </c>
      <c r="M21" s="2" t="n">
        <v>904.0</v>
      </c>
    </row>
    <row r="22">
      <c r="A22" s="1" t="s">
        <v>171</v>
      </c>
      <c r="B22" s="1" t="s">
        <v>62</v>
      </c>
      <c r="C22" s="2" t="n">
        <v>904.0</v>
      </c>
      <c r="D22" s="2" t="n">
        <v>1442.7</v>
      </c>
      <c r="E22" s="2" t="n">
        <v>2.9</v>
      </c>
      <c r="F22" s="2" t="n">
        <v>2349.6</v>
      </c>
      <c r="G22" s="2" t="n">
        <v>520.1</v>
      </c>
      <c r="H22" s="2" t="n">
        <v>55.5</v>
      </c>
      <c r="I22" s="2" t="n">
        <v>188.4</v>
      </c>
      <c r="J22" s="2" t="n">
        <v>764.0</v>
      </c>
      <c r="K22" s="2" t="n">
        <v>603.0</v>
      </c>
      <c r="L22" s="2" t="n">
        <v>1367.0</v>
      </c>
      <c r="M22" s="2" t="n">
        <v>982.6</v>
      </c>
    </row>
    <row r="23">
      <c r="A23" s="1" t="s">
        <v>172</v>
      </c>
      <c r="B23" s="1" t="s">
        <v>62</v>
      </c>
      <c r="C23" s="2" t="n">
        <v>982.6</v>
      </c>
      <c r="D23" s="2" t="n">
        <v>1351.6</v>
      </c>
      <c r="E23" s="2" t="n">
        <v>1.4</v>
      </c>
      <c r="F23" s="2" t="n">
        <v>2335.6</v>
      </c>
      <c r="G23" s="2" t="n">
        <v>517.1</v>
      </c>
      <c r="H23" s="2" t="n">
        <v>62.1</v>
      </c>
      <c r="I23" s="2" t="n">
        <v>192.8</v>
      </c>
      <c r="J23" s="2" t="n">
        <v>772.0</v>
      </c>
      <c r="K23" s="2" t="n">
        <v>740.8</v>
      </c>
      <c r="L23" s="2" t="n">
        <v>1512.8</v>
      </c>
      <c r="M23" s="2" t="n">
        <v>822.8</v>
      </c>
    </row>
    <row r="24">
      <c r="A24" s="1" t="s">
        <v>173</v>
      </c>
      <c r="B24" s="1" t="s">
        <v>62</v>
      </c>
      <c r="C24" s="2" t="n">
        <v>822.8</v>
      </c>
      <c r="D24" s="2" t="n">
        <v>1618.6</v>
      </c>
      <c r="E24" s="2" t="n">
        <v>1.1</v>
      </c>
      <c r="F24" s="2" t="n">
        <v>2442.5</v>
      </c>
      <c r="G24" s="2" t="n">
        <v>523.7</v>
      </c>
      <c r="H24" s="2" t="n">
        <v>63.2</v>
      </c>
      <c r="I24" s="2" t="n">
        <v>262.4</v>
      </c>
      <c r="J24" s="2" t="n">
        <v>849.3</v>
      </c>
      <c r="K24" s="2" t="n">
        <v>609.8</v>
      </c>
      <c r="L24" s="2" t="n">
        <v>1459.1</v>
      </c>
      <c r="M24" s="2" t="n">
        <v>983.4</v>
      </c>
    </row>
    <row r="25">
      <c r="A25" s="1" t="s">
        <v>174</v>
      </c>
      <c r="B25" s="1" t="s">
        <v>62</v>
      </c>
      <c r="C25" s="2" t="n">
        <v>983.4</v>
      </c>
      <c r="D25" s="2" t="n">
        <v>1546.2</v>
      </c>
      <c r="E25" s="2" t="n">
        <v>1.3</v>
      </c>
      <c r="F25" s="2" t="n">
        <v>2530.9</v>
      </c>
      <c r="G25" s="2" t="n">
        <v>531.8</v>
      </c>
      <c r="H25" s="2" t="n">
        <v>67.4</v>
      </c>
      <c r="I25" s="2" t="n">
        <v>199.5</v>
      </c>
      <c r="J25" s="2" t="n">
        <v>798.7</v>
      </c>
      <c r="K25" s="2" t="n">
        <v>1135.1</v>
      </c>
      <c r="L25" s="2" t="n">
        <v>1933.8</v>
      </c>
      <c r="M25" s="2" t="n">
        <v>597.1</v>
      </c>
    </row>
    <row r="26">
      <c r="A26" s="1" t="s">
        <v>175</v>
      </c>
      <c r="B26" s="1" t="s">
        <v>62</v>
      </c>
      <c r="C26" s="2" t="n">
        <v>597.1</v>
      </c>
      <c r="D26" s="2" t="n">
        <v>1710.8</v>
      </c>
      <c r="E26" s="2" t="n">
        <v>2.6</v>
      </c>
      <c r="F26" s="2" t="n">
        <v>2310.5</v>
      </c>
      <c r="G26" s="2" t="n">
        <v>544.3</v>
      </c>
      <c r="H26" s="2" t="n">
        <v>84.0</v>
      </c>
      <c r="I26" s="2" t="n">
        <v>125.1</v>
      </c>
      <c r="J26" s="2" t="n">
        <v>753.4</v>
      </c>
      <c r="K26" s="2" t="n">
        <v>1217.0</v>
      </c>
      <c r="L26" s="2" t="n">
        <v>1970.4</v>
      </c>
      <c r="M26" s="2" t="n">
        <v>340.1</v>
      </c>
    </row>
    <row r="27">
      <c r="A27" s="1" t="s">
        <v>176</v>
      </c>
      <c r="B27" s="1" t="s">
        <v>62</v>
      </c>
      <c r="C27" s="2" t="n">
        <v>340.1</v>
      </c>
      <c r="D27" s="2" t="n">
        <v>1781.9</v>
      </c>
      <c r="E27" s="2" t="n">
        <v>3.4</v>
      </c>
      <c r="F27" s="2" t="n">
        <v>2125.4</v>
      </c>
      <c r="G27" s="2" t="n">
        <v>545.0</v>
      </c>
      <c r="H27" s="2" t="n">
        <v>92.0</v>
      </c>
      <c r="I27" s="2" t="n">
        <v>34.9</v>
      </c>
      <c r="J27" s="2" t="n">
        <v>671.9</v>
      </c>
      <c r="K27" s="2" t="n">
        <v>1018.5</v>
      </c>
      <c r="L27" s="2" t="n">
        <v>1690.4</v>
      </c>
      <c r="M27" s="2" t="n">
        <v>435.0</v>
      </c>
    </row>
    <row r="28">
      <c r="A28" s="1" t="s">
        <v>177</v>
      </c>
      <c r="B28" s="1" t="s">
        <v>62</v>
      </c>
      <c r="C28" s="2" t="n">
        <v>435.0</v>
      </c>
      <c r="D28" s="2" t="n">
        <v>2126.927</v>
      </c>
      <c r="E28" s="2" t="n">
        <v>2.4</v>
      </c>
      <c r="F28" s="2" t="n">
        <v>2564.327</v>
      </c>
      <c r="G28" s="2" t="n">
        <v>588.5</v>
      </c>
      <c r="H28" s="2" t="n">
        <v>100.0</v>
      </c>
      <c r="I28" s="2" t="n">
        <v>37.317</v>
      </c>
      <c r="J28" s="2" t="n">
        <v>725.817</v>
      </c>
      <c r="K28" s="2" t="n">
        <v>1172.881</v>
      </c>
      <c r="L28" s="2" t="n">
        <v>1898.698</v>
      </c>
      <c r="M28" s="2" t="n">
        <v>665.629</v>
      </c>
    </row>
    <row r="29">
      <c r="A29" s="1" t="s">
        <v>178</v>
      </c>
      <c r="B29" s="1" t="s">
        <v>62</v>
      </c>
      <c r="C29" s="2" t="n">
        <v>665.629</v>
      </c>
      <c r="D29" s="2" t="n">
        <v>2148.78</v>
      </c>
      <c r="E29" s="2" t="n">
        <v>2.7</v>
      </c>
      <c r="F29" s="2" t="n">
        <v>2817.109</v>
      </c>
      <c r="G29" s="2" t="n">
        <v>588.0</v>
      </c>
      <c r="H29" s="2" t="n">
        <v>92.0</v>
      </c>
      <c r="I29" s="2" t="n">
        <v>74.328</v>
      </c>
      <c r="J29" s="2" t="n">
        <v>754.328</v>
      </c>
      <c r="K29" s="2" t="n">
        <v>949.532</v>
      </c>
      <c r="L29" s="2" t="n">
        <v>1703.86</v>
      </c>
      <c r="M29" s="2" t="n">
        <v>1113.249</v>
      </c>
    </row>
    <row r="30">
      <c r="A30" s="1" t="s">
        <v>179</v>
      </c>
      <c r="B30" s="1" t="s">
        <v>62</v>
      </c>
      <c r="C30" s="2" t="n">
        <v>1113.249</v>
      </c>
      <c r="D30" s="2" t="n">
        <v>2045.527</v>
      </c>
      <c r="E30" s="2" t="n">
        <v>1.9</v>
      </c>
      <c r="F30" s="2" t="n">
        <v>3160.676</v>
      </c>
      <c r="G30" s="2" t="n">
        <v>586.5</v>
      </c>
      <c r="H30" s="2" t="n">
        <v>80.0</v>
      </c>
      <c r="I30" s="2" t="n">
        <v>192.501</v>
      </c>
      <c r="J30" s="2" t="n">
        <v>859.001</v>
      </c>
      <c r="K30" s="2" t="n">
        <v>1123.867</v>
      </c>
      <c r="L30" s="2" t="n">
        <v>1982.868</v>
      </c>
      <c r="M30" s="2" t="n">
        <v>1177.808</v>
      </c>
    </row>
    <row r="31">
      <c r="A31" s="1" t="s">
        <v>180</v>
      </c>
      <c r="B31" s="1" t="s">
        <v>62</v>
      </c>
      <c r="C31" s="2" t="n">
        <v>1177.808</v>
      </c>
      <c r="D31" s="2" t="n">
        <v>1775.524</v>
      </c>
      <c r="E31" s="2" t="n">
        <v>1.9</v>
      </c>
      <c r="F31" s="2" t="n">
        <v>2955.232</v>
      </c>
      <c r="G31" s="2" t="n">
        <v>592.4</v>
      </c>
      <c r="H31" s="2" t="n">
        <v>87.0</v>
      </c>
      <c r="I31" s="2" t="n">
        <v>157.604</v>
      </c>
      <c r="J31" s="2" t="n">
        <v>837.004</v>
      </c>
      <c r="K31" s="2" t="n">
        <v>1194.129</v>
      </c>
      <c r="L31" s="2" t="n">
        <v>2031.133</v>
      </c>
      <c r="M31" s="2" t="n">
        <v>924.099</v>
      </c>
    </row>
    <row r="32">
      <c r="A32" s="1" t="s">
        <v>181</v>
      </c>
      <c r="B32" s="1" t="s">
        <v>62</v>
      </c>
      <c r="C32" s="2" t="n">
        <v>924.099</v>
      </c>
      <c r="D32" s="2" t="n">
        <v>2134.06</v>
      </c>
      <c r="E32" s="2" t="n">
        <v>2.1</v>
      </c>
      <c r="F32" s="2" t="n">
        <v>3060.259</v>
      </c>
      <c r="G32" s="2" t="n">
        <v>596.1</v>
      </c>
      <c r="H32" s="2" t="n">
        <v>101.0</v>
      </c>
      <c r="I32" s="2" t="n">
        <v>85.985</v>
      </c>
      <c r="J32" s="2" t="n">
        <v>783.085</v>
      </c>
      <c r="K32" s="2" t="n">
        <v>1375.175</v>
      </c>
      <c r="L32" s="2" t="n">
        <v>2158.26</v>
      </c>
      <c r="M32" s="2" t="n">
        <v>901.999</v>
      </c>
    </row>
    <row r="33">
      <c r="A33" s="1" t="s">
        <v>182</v>
      </c>
      <c r="B33" s="1" t="s">
        <v>62</v>
      </c>
      <c r="C33" s="2" t="n">
        <v>901.999</v>
      </c>
      <c r="D33" s="2" t="n">
        <v>2380.934</v>
      </c>
      <c r="E33" s="2" t="n">
        <v>2.5</v>
      </c>
      <c r="F33" s="2" t="n">
        <v>3285.433</v>
      </c>
      <c r="G33" s="2" t="n">
        <v>610.5</v>
      </c>
      <c r="H33" s="2" t="n">
        <v>113.0</v>
      </c>
      <c r="I33" s="2" t="n">
        <v>58.986</v>
      </c>
      <c r="J33" s="2" t="n">
        <v>782.486</v>
      </c>
      <c r="K33" s="2" t="n">
        <v>1513.834</v>
      </c>
      <c r="L33" s="2" t="n">
        <v>2296.32</v>
      </c>
      <c r="M33" s="2" t="n">
        <v>989.113</v>
      </c>
    </row>
    <row r="34">
      <c r="A34" s="1" t="s">
        <v>183</v>
      </c>
      <c r="B34" s="1" t="s">
        <v>62</v>
      </c>
      <c r="C34" s="2" t="n">
        <v>989.113</v>
      </c>
      <c r="D34" s="2" t="n">
        <v>2785.357</v>
      </c>
      <c r="E34" s="2" t="n">
        <v>2.8</v>
      </c>
      <c r="F34" s="2" t="n">
        <v>3777.27</v>
      </c>
      <c r="G34" s="2" t="n">
        <v>602.4</v>
      </c>
      <c r="H34" s="2" t="n">
        <v>110.0</v>
      </c>
      <c r="I34" s="2" t="n">
        <v>134.776</v>
      </c>
      <c r="J34" s="2" t="n">
        <v>847.176</v>
      </c>
      <c r="K34" s="2" t="n">
        <v>1770.73</v>
      </c>
      <c r="L34" s="2" t="n">
        <v>2617.906</v>
      </c>
      <c r="M34" s="2" t="n">
        <v>1159.364</v>
      </c>
    </row>
    <row r="35">
      <c r="A35" s="1" t="s">
        <v>184</v>
      </c>
      <c r="B35" s="1" t="s">
        <v>62</v>
      </c>
      <c r="C35" s="2" t="n">
        <v>1159.364</v>
      </c>
      <c r="D35" s="2" t="n">
        <v>2764.967</v>
      </c>
      <c r="E35" s="2" t="n">
        <v>7.6</v>
      </c>
      <c r="F35" s="2" t="n">
        <v>3931.931</v>
      </c>
      <c r="G35" s="2" t="n">
        <v>616.4</v>
      </c>
      <c r="H35" s="2" t="n">
        <v>97.0</v>
      </c>
      <c r="I35" s="2" t="n">
        <v>194.836</v>
      </c>
      <c r="J35" s="2" t="n">
        <v>908.236</v>
      </c>
      <c r="K35" s="2" t="n">
        <v>1508.632</v>
      </c>
      <c r="L35" s="2" t="n">
        <v>2416.868</v>
      </c>
      <c r="M35" s="2" t="n">
        <v>1515.063</v>
      </c>
    </row>
    <row r="36">
      <c r="A36" s="1" t="s">
        <v>185</v>
      </c>
      <c r="B36" s="1" t="s">
        <v>62</v>
      </c>
      <c r="C36" s="2" t="n">
        <v>1515.063</v>
      </c>
      <c r="D36" s="2" t="n">
        <v>2419.824</v>
      </c>
      <c r="E36" s="2" t="n">
        <v>3.84</v>
      </c>
      <c r="F36" s="2" t="n">
        <v>3938.727</v>
      </c>
      <c r="G36" s="2" t="n">
        <v>642.6</v>
      </c>
      <c r="H36" s="2" t="n">
        <v>100.0</v>
      </c>
      <c r="I36" s="2" t="n">
        <v>371.103</v>
      </c>
      <c r="J36" s="2" t="n">
        <v>1113.703</v>
      </c>
      <c r="K36" s="2" t="n">
        <v>1426.378</v>
      </c>
      <c r="L36" s="2" t="n">
        <v>2540.081</v>
      </c>
      <c r="M36" s="2" t="n">
        <v>1398.646</v>
      </c>
    </row>
    <row r="37">
      <c r="A37" s="1" t="s">
        <v>1</v>
      </c>
      <c r="B37" s="1" t="s">
        <v>62</v>
      </c>
      <c r="C37" s="2" t="n">
        <v>1398.646</v>
      </c>
      <c r="D37" s="2" t="n">
        <v>2594.777</v>
      </c>
      <c r="E37" s="2" t="n">
        <v>9.44</v>
      </c>
      <c r="F37" s="2" t="n">
        <v>4002.863</v>
      </c>
      <c r="G37" s="2" t="n">
        <v>651.0</v>
      </c>
      <c r="H37" s="2" t="n">
        <v>98.0</v>
      </c>
      <c r="I37" s="2" t="n">
        <v>407.181</v>
      </c>
      <c r="J37" s="2" t="n">
        <v>1156.181</v>
      </c>
      <c r="K37" s="2" t="n">
        <v>1421.442</v>
      </c>
      <c r="L37" s="2" t="n">
        <v>2577.623</v>
      </c>
      <c r="M37" s="2" t="n">
        <v>1425.24</v>
      </c>
    </row>
    <row r="38">
      <c r="A38" s="1" t="s">
        <v>1</v>
      </c>
      <c r="B38" s="1" t="s">
        <v>65</v>
      </c>
      <c r="C38" s="2" t="n">
        <v>745.0</v>
      </c>
      <c r="D38" s="2" t="n">
        <v>1250.597</v>
      </c>
      <c r="E38" s="2" t="s">
        <v>42</v>
      </c>
      <c r="F38" s="2" t="n">
        <v>1995.597</v>
      </c>
      <c r="G38" s="2" t="n">
        <v>275.0</v>
      </c>
      <c r="H38" s="2" t="n">
        <v>47.0</v>
      </c>
      <c r="I38" s="2" t="n">
        <v>241.597</v>
      </c>
      <c r="J38" s="2" t="n">
        <v>563.597</v>
      </c>
      <c r="K38" s="2" t="n">
        <v>715.0</v>
      </c>
      <c r="L38" s="2" t="n">
        <v>1278.597</v>
      </c>
      <c r="M38" s="2" t="n">
        <v>717.0</v>
      </c>
    </row>
    <row r="39">
      <c r="A39" s="1" t="s">
        <v>1</v>
      </c>
      <c r="B39" s="1" t="s">
        <v>64</v>
      </c>
      <c r="C39" s="2" t="n">
        <v>313.967</v>
      </c>
      <c r="D39" s="2" t="n">
        <v>408.801</v>
      </c>
      <c r="E39" s="2" t="n">
        <v>4.44</v>
      </c>
      <c r="F39" s="2" t="n">
        <v>727.208</v>
      </c>
      <c r="G39" s="2" t="n">
        <v>153.0</v>
      </c>
      <c r="H39" s="2" t="n">
        <v>19.0</v>
      </c>
      <c r="I39" s="2" t="n">
        <v>-0.098</v>
      </c>
      <c r="J39" s="2" t="n">
        <v>171.902</v>
      </c>
      <c r="K39" s="2" t="n">
        <v>183.442</v>
      </c>
      <c r="L39" s="2" t="n">
        <v>355.344</v>
      </c>
      <c r="M39" s="2" t="n">
        <v>371.864</v>
      </c>
    </row>
    <row r="40">
      <c r="A40" s="1" t="s">
        <v>1</v>
      </c>
      <c r="B40" s="1" t="s">
        <v>66</v>
      </c>
      <c r="C40" s="2" t="n">
        <v>74.0</v>
      </c>
      <c r="D40" s="2" t="n">
        <v>531.37</v>
      </c>
      <c r="E40" s="2" t="s">
        <v>42</v>
      </c>
      <c r="F40" s="2" t="n">
        <v>605.37</v>
      </c>
      <c r="G40" s="2" t="n">
        <v>132.0</v>
      </c>
      <c r="H40" s="2" t="n">
        <v>20.0</v>
      </c>
      <c r="I40" s="2" t="n">
        <v>137.37</v>
      </c>
      <c r="J40" s="2" t="n">
        <v>289.37</v>
      </c>
      <c r="K40" s="2" t="n">
        <v>252.0</v>
      </c>
      <c r="L40" s="2" t="n">
        <v>541.37</v>
      </c>
      <c r="M40" s="2" t="n">
        <v>64.0</v>
      </c>
    </row>
    <row r="41">
      <c r="A41" s="1" t="s">
        <v>1</v>
      </c>
      <c r="B41" s="1" t="s">
        <v>67</v>
      </c>
      <c r="C41" s="2" t="n">
        <v>167.0</v>
      </c>
      <c r="D41" s="2" t="n">
        <v>300.57</v>
      </c>
      <c r="E41" s="2" t="n">
        <v>1.0</v>
      </c>
      <c r="F41" s="2" t="n">
        <v>468.57</v>
      </c>
      <c r="G41" s="2" t="n">
        <v>49.0</v>
      </c>
      <c r="H41" s="2" t="n">
        <v>7.0</v>
      </c>
      <c r="I41" s="2" t="n">
        <v>30.0</v>
      </c>
      <c r="J41" s="2" t="n">
        <v>86.0</v>
      </c>
      <c r="K41" s="2" t="n">
        <v>210.0</v>
      </c>
      <c r="L41" s="2" t="n">
        <v>296.0</v>
      </c>
      <c r="M41" s="2" t="n">
        <v>172.57</v>
      </c>
    </row>
    <row r="42">
      <c r="A42" s="1" t="s">
        <v>1</v>
      </c>
      <c r="B42" s="1" t="s">
        <v>63</v>
      </c>
      <c r="C42" s="2" t="n">
        <v>98.679</v>
      </c>
      <c r="D42" s="2" t="n">
        <v>103.439</v>
      </c>
      <c r="E42" s="2" t="n">
        <v>4.0</v>
      </c>
      <c r="F42" s="2" t="n">
        <v>206.118</v>
      </c>
      <c r="G42" s="2" t="n">
        <v>42.0</v>
      </c>
      <c r="H42" s="2" t="n">
        <v>5.0</v>
      </c>
      <c r="I42" s="2" t="n">
        <v>-1.688</v>
      </c>
      <c r="J42" s="2" t="n">
        <v>45.312</v>
      </c>
      <c r="K42" s="2" t="n">
        <v>61.0</v>
      </c>
      <c r="L42" s="2" t="n">
        <v>106.312</v>
      </c>
      <c r="M42" s="2" t="n">
        <v>99.806</v>
      </c>
    </row>
    <row r="43">
      <c r="A43" s="1" t="s">
        <v>2</v>
      </c>
      <c r="B43" s="1" t="s">
        <v>62</v>
      </c>
      <c r="C43" s="2" t="n">
        <v>1425.24</v>
      </c>
      <c r="D43" s="2" t="n">
        <v>2424.115</v>
      </c>
      <c r="E43" s="2" t="n">
        <v>16.286</v>
      </c>
      <c r="F43" s="2" t="n">
        <v>3865.641</v>
      </c>
      <c r="G43" s="2" t="n">
        <v>674.32</v>
      </c>
      <c r="H43" s="2" t="n">
        <v>93.0</v>
      </c>
      <c r="I43" s="2" t="n">
        <v>284.209</v>
      </c>
      <c r="J43" s="2" t="n">
        <v>1051.529</v>
      </c>
      <c r="K43" s="2" t="n">
        <v>909.131</v>
      </c>
      <c r="L43" s="2" t="n">
        <v>1960.66</v>
      </c>
      <c r="M43" s="2" t="n">
        <v>1904.981</v>
      </c>
    </row>
    <row r="44">
      <c r="A44" s="1" t="s">
        <v>2</v>
      </c>
      <c r="B44" s="1" t="s">
        <v>65</v>
      </c>
      <c r="C44" s="2" t="n">
        <v>717.0</v>
      </c>
      <c r="D44" s="2" t="n">
        <v>1230.075</v>
      </c>
      <c r="E44" s="2" t="s">
        <v>42</v>
      </c>
      <c r="F44" s="2" t="n">
        <v>1947.075</v>
      </c>
      <c r="G44" s="2" t="n">
        <v>281.0</v>
      </c>
      <c r="H44" s="2" t="n">
        <v>43.0</v>
      </c>
      <c r="I44" s="2" t="n">
        <v>221.075</v>
      </c>
      <c r="J44" s="2" t="n">
        <v>545.075</v>
      </c>
      <c r="K44" s="2" t="n">
        <v>393.0</v>
      </c>
      <c r="L44" s="2" t="n">
        <v>938.075</v>
      </c>
      <c r="M44" s="2" t="n">
        <v>1009.0</v>
      </c>
    </row>
    <row r="45">
      <c r="A45" s="1" t="s">
        <v>2</v>
      </c>
      <c r="B45" s="1" t="s">
        <v>64</v>
      </c>
      <c r="C45" s="2" t="n">
        <v>371.864</v>
      </c>
      <c r="D45" s="2" t="n">
        <v>460.205</v>
      </c>
      <c r="E45" s="2" t="n">
        <v>10.0</v>
      </c>
      <c r="F45" s="2" t="n">
        <v>842.069</v>
      </c>
      <c r="G45" s="2" t="n">
        <v>160.0</v>
      </c>
      <c r="H45" s="2" t="n">
        <v>20.0</v>
      </c>
      <c r="I45" s="2" t="n">
        <v>-0.759</v>
      </c>
      <c r="J45" s="2" t="n">
        <v>179.241</v>
      </c>
      <c r="K45" s="2" t="n">
        <v>165.131</v>
      </c>
      <c r="L45" s="2" t="n">
        <v>344.372</v>
      </c>
      <c r="M45" s="2" t="n">
        <v>497.697</v>
      </c>
    </row>
    <row r="46">
      <c r="A46" s="1" t="s">
        <v>2</v>
      </c>
      <c r="B46" s="1" t="s">
        <v>66</v>
      </c>
      <c r="C46" s="2" t="n">
        <v>64.0</v>
      </c>
      <c r="D46" s="2" t="n">
        <v>367.427</v>
      </c>
      <c r="E46" s="2" t="s">
        <v>42</v>
      </c>
      <c r="F46" s="2" t="n">
        <v>431.427</v>
      </c>
      <c r="G46" s="2" t="n">
        <v>137.0</v>
      </c>
      <c r="H46" s="2" t="n">
        <v>19.0</v>
      </c>
      <c r="I46" s="2" t="n">
        <v>48.427</v>
      </c>
      <c r="J46" s="2" t="n">
        <v>204.427</v>
      </c>
      <c r="K46" s="2" t="n">
        <v>148.0</v>
      </c>
      <c r="L46" s="2" t="n">
        <v>352.427</v>
      </c>
      <c r="M46" s="2" t="n">
        <v>79.0</v>
      </c>
    </row>
    <row r="47">
      <c r="A47" s="1" t="s">
        <v>2</v>
      </c>
      <c r="B47" s="1" t="s">
        <v>67</v>
      </c>
      <c r="C47" s="2" t="n">
        <v>172.57</v>
      </c>
      <c r="D47" s="2" t="n">
        <v>253.898</v>
      </c>
      <c r="E47" s="2" t="n">
        <v>2.0</v>
      </c>
      <c r="F47" s="2" t="n">
        <v>428.468</v>
      </c>
      <c r="G47" s="2" t="n">
        <v>50.0</v>
      </c>
      <c r="H47" s="2" t="n">
        <v>6.0</v>
      </c>
      <c r="I47" s="2" t="n">
        <v>24.468</v>
      </c>
      <c r="J47" s="2" t="n">
        <v>80.468</v>
      </c>
      <c r="K47" s="2" t="n">
        <v>150.0</v>
      </c>
      <c r="L47" s="2" t="n">
        <v>230.468</v>
      </c>
      <c r="M47" s="2" t="n">
        <v>198.0</v>
      </c>
    </row>
    <row r="48">
      <c r="A48" s="1" t="s">
        <v>2</v>
      </c>
      <c r="B48" s="1" t="s">
        <v>63</v>
      </c>
      <c r="C48" s="2" t="n">
        <v>99.806</v>
      </c>
      <c r="D48" s="2" t="n">
        <v>112.51</v>
      </c>
      <c r="E48" s="2" t="n">
        <v>4.286</v>
      </c>
      <c r="F48" s="2" t="n">
        <v>216.602</v>
      </c>
      <c r="G48" s="2" t="n">
        <v>46.32</v>
      </c>
      <c r="H48" s="2" t="n">
        <v>5.0</v>
      </c>
      <c r="I48" s="2" t="n">
        <v>-9.002</v>
      </c>
      <c r="J48" s="2" t="n">
        <v>42.318</v>
      </c>
      <c r="K48" s="2" t="n">
        <v>53.0</v>
      </c>
      <c r="L48" s="2" t="n">
        <v>95.318</v>
      </c>
      <c r="M48" s="2" t="n">
        <v>121.284</v>
      </c>
    </row>
    <row r="49">
      <c r="A49" s="1" t="s">
        <v>3</v>
      </c>
      <c r="B49" s="1" t="s">
        <v>62</v>
      </c>
      <c r="C49" s="2" t="n">
        <v>1904.981</v>
      </c>
      <c r="D49" s="2" t="n">
        <v>2090.57</v>
      </c>
      <c r="E49" s="2" t="n">
        <v>21.25</v>
      </c>
      <c r="F49" s="2" t="n">
        <v>4016.801</v>
      </c>
      <c r="G49" s="2" t="n">
        <v>712.218</v>
      </c>
      <c r="H49" s="2" t="n">
        <v>84.0</v>
      </c>
      <c r="I49" s="2" t="n">
        <v>401.169</v>
      </c>
      <c r="J49" s="2" t="n">
        <v>1197.387</v>
      </c>
      <c r="K49" s="2" t="n">
        <v>998.51</v>
      </c>
      <c r="L49" s="2" t="n">
        <v>2195.897</v>
      </c>
      <c r="M49" s="2" t="n">
        <v>1820.904</v>
      </c>
    </row>
    <row r="50">
      <c r="A50" s="1" t="s">
        <v>3</v>
      </c>
      <c r="B50" s="1" t="s">
        <v>65</v>
      </c>
      <c r="C50" s="2" t="n">
        <v>1009.0</v>
      </c>
      <c r="D50" s="2" t="n">
        <v>1017.231</v>
      </c>
      <c r="E50" s="2" t="s">
        <v>42</v>
      </c>
      <c r="F50" s="2" t="n">
        <v>2026.231</v>
      </c>
      <c r="G50" s="2" t="n">
        <v>276.0</v>
      </c>
      <c r="H50" s="2" t="n">
        <v>39.0</v>
      </c>
      <c r="I50" s="2" t="n">
        <v>309.241</v>
      </c>
      <c r="J50" s="2" t="n">
        <v>624.241</v>
      </c>
      <c r="K50" s="2" t="n">
        <v>429.0</v>
      </c>
      <c r="L50" s="2" t="n">
        <v>1053.241</v>
      </c>
      <c r="M50" s="2" t="n">
        <v>972.99</v>
      </c>
    </row>
    <row r="51">
      <c r="A51" s="1" t="s">
        <v>3</v>
      </c>
      <c r="B51" s="1" t="s">
        <v>64</v>
      </c>
      <c r="C51" s="2" t="n">
        <v>497.697</v>
      </c>
      <c r="D51" s="2" t="n">
        <v>451.417</v>
      </c>
      <c r="E51" s="2" t="n">
        <v>8.0</v>
      </c>
      <c r="F51" s="2" t="n">
        <v>957.114</v>
      </c>
      <c r="G51" s="2" t="n">
        <v>197.218</v>
      </c>
      <c r="H51" s="2" t="n">
        <v>18.0</v>
      </c>
      <c r="I51" s="2" t="n">
        <v>52.936</v>
      </c>
      <c r="J51" s="2" t="n">
        <v>268.154</v>
      </c>
      <c r="K51" s="2" t="n">
        <v>198.51</v>
      </c>
      <c r="L51" s="2" t="n">
        <v>466.664</v>
      </c>
      <c r="M51" s="2" t="n">
        <v>490.45</v>
      </c>
    </row>
    <row r="52">
      <c r="A52" s="1" t="s">
        <v>3</v>
      </c>
      <c r="B52" s="1" t="s">
        <v>66</v>
      </c>
      <c r="C52" s="2" t="n">
        <v>79.0</v>
      </c>
      <c r="D52" s="2" t="n">
        <v>291.985</v>
      </c>
      <c r="E52" s="2" t="s">
        <v>42</v>
      </c>
      <c r="F52" s="2" t="n">
        <v>370.985</v>
      </c>
      <c r="G52" s="2" t="n">
        <v>137.0</v>
      </c>
      <c r="H52" s="2" t="n">
        <v>17.0</v>
      </c>
      <c r="I52" s="2" t="n">
        <v>25.535</v>
      </c>
      <c r="J52" s="2" t="n">
        <v>179.535</v>
      </c>
      <c r="K52" s="2" t="n">
        <v>114.0</v>
      </c>
      <c r="L52" s="2" t="n">
        <v>293.535</v>
      </c>
      <c r="M52" s="2" t="n">
        <v>77.45</v>
      </c>
    </row>
    <row r="53">
      <c r="A53" s="1" t="s">
        <v>3</v>
      </c>
      <c r="B53" s="1" t="s">
        <v>67</v>
      </c>
      <c r="C53" s="2" t="n">
        <v>198.0</v>
      </c>
      <c r="D53" s="2" t="n">
        <v>232.03</v>
      </c>
      <c r="E53" s="2" t="n">
        <v>7.0</v>
      </c>
      <c r="F53" s="2" t="n">
        <v>437.03</v>
      </c>
      <c r="G53" s="2" t="n">
        <v>53.0</v>
      </c>
      <c r="H53" s="2" t="n">
        <v>5.0</v>
      </c>
      <c r="I53" s="2" t="n">
        <v>18.58</v>
      </c>
      <c r="J53" s="2" t="n">
        <v>76.58</v>
      </c>
      <c r="K53" s="2" t="n">
        <v>175.0</v>
      </c>
      <c r="L53" s="2" t="n">
        <v>251.58</v>
      </c>
      <c r="M53" s="2" t="n">
        <v>185.45</v>
      </c>
    </row>
    <row r="54">
      <c r="A54" s="1" t="s">
        <v>3</v>
      </c>
      <c r="B54" s="1" t="s">
        <v>63</v>
      </c>
      <c r="C54" s="2" t="n">
        <v>121.284</v>
      </c>
      <c r="D54" s="2" t="n">
        <v>97.907</v>
      </c>
      <c r="E54" s="2" t="n">
        <v>6.25</v>
      </c>
      <c r="F54" s="2" t="n">
        <v>225.441</v>
      </c>
      <c r="G54" s="2" t="n">
        <v>49.0</v>
      </c>
      <c r="H54" s="2" t="n">
        <v>5.0</v>
      </c>
      <c r="I54" s="2" t="n">
        <v>-5.123</v>
      </c>
      <c r="J54" s="2" t="n">
        <v>48.877</v>
      </c>
      <c r="K54" s="2" t="n">
        <v>82.0</v>
      </c>
      <c r="L54" s="2" t="n">
        <v>130.877</v>
      </c>
      <c r="M54" s="2" t="n">
        <v>94.564</v>
      </c>
    </row>
    <row r="55">
      <c r="A55" s="1" t="s">
        <v>4</v>
      </c>
      <c r="B55" s="1" t="s">
        <v>62</v>
      </c>
      <c r="C55" s="2" t="n">
        <v>1820.904</v>
      </c>
      <c r="D55" s="2" t="n">
        <v>2107.685</v>
      </c>
      <c r="E55" s="2" t="n">
        <v>16.085</v>
      </c>
      <c r="F55" s="2" t="n">
        <v>3944.674</v>
      </c>
      <c r="G55" s="2" t="n">
        <v>720.739</v>
      </c>
      <c r="H55" s="2" t="n">
        <v>85.0</v>
      </c>
      <c r="I55" s="2" t="n">
        <v>290.214</v>
      </c>
      <c r="J55" s="2" t="n">
        <v>1095.953</v>
      </c>
      <c r="K55" s="2" t="n">
        <v>1587.877</v>
      </c>
      <c r="L55" s="2" t="n">
        <v>2683.83</v>
      </c>
      <c r="M55" s="2" t="n">
        <v>1260.844</v>
      </c>
    </row>
    <row r="56">
      <c r="A56" s="1" t="s">
        <v>4</v>
      </c>
      <c r="B56" s="1" t="s">
        <v>65</v>
      </c>
      <c r="C56" s="2" t="n">
        <v>972.99</v>
      </c>
      <c r="D56" s="2" t="n">
        <v>1019.204</v>
      </c>
      <c r="E56" s="2" t="s">
        <v>42</v>
      </c>
      <c r="F56" s="2" t="n">
        <v>1992.194</v>
      </c>
      <c r="G56" s="2" t="n">
        <v>290.0</v>
      </c>
      <c r="H56" s="2" t="n">
        <v>39.0</v>
      </c>
      <c r="I56" s="2" t="n">
        <v>195.35</v>
      </c>
      <c r="J56" s="2" t="n">
        <v>524.35</v>
      </c>
      <c r="K56" s="2" t="n">
        <v>901.0</v>
      </c>
      <c r="L56" s="2" t="n">
        <v>1425.35</v>
      </c>
      <c r="M56" s="2" t="n">
        <v>566.844</v>
      </c>
    </row>
    <row r="57">
      <c r="A57" s="1" t="s">
        <v>4</v>
      </c>
      <c r="B57" s="1" t="s">
        <v>64</v>
      </c>
      <c r="C57" s="2" t="n">
        <v>490.45</v>
      </c>
      <c r="D57" s="2" t="n">
        <v>430.578</v>
      </c>
      <c r="E57" s="2" t="n">
        <v>4.0</v>
      </c>
      <c r="F57" s="2" t="n">
        <v>925.028</v>
      </c>
      <c r="G57" s="2" t="n">
        <v>192.0</v>
      </c>
      <c r="H57" s="2" t="n">
        <v>18.0</v>
      </c>
      <c r="I57" s="2" t="n">
        <v>58.21</v>
      </c>
      <c r="J57" s="2" t="n">
        <v>268.21</v>
      </c>
      <c r="K57" s="2" t="n">
        <v>255.0</v>
      </c>
      <c r="L57" s="2" t="n">
        <v>523.21</v>
      </c>
      <c r="M57" s="2" t="n">
        <v>401.818</v>
      </c>
    </row>
    <row r="58">
      <c r="A58" s="1" t="s">
        <v>4</v>
      </c>
      <c r="B58" s="1" t="s">
        <v>66</v>
      </c>
      <c r="C58" s="2" t="n">
        <v>77.45</v>
      </c>
      <c r="D58" s="2" t="n">
        <v>349.453</v>
      </c>
      <c r="E58" s="2" t="s">
        <v>42</v>
      </c>
      <c r="F58" s="2" t="n">
        <v>426.903</v>
      </c>
      <c r="G58" s="2" t="n">
        <v>140.0</v>
      </c>
      <c r="H58" s="2" t="n">
        <v>18.0</v>
      </c>
      <c r="I58" s="2" t="n">
        <v>34.07</v>
      </c>
      <c r="J58" s="2" t="n">
        <v>192.07</v>
      </c>
      <c r="K58" s="2" t="n">
        <v>160.0</v>
      </c>
      <c r="L58" s="2" t="n">
        <v>352.07</v>
      </c>
      <c r="M58" s="2" t="n">
        <v>74.833</v>
      </c>
    </row>
    <row r="59">
      <c r="A59" s="1" t="s">
        <v>4</v>
      </c>
      <c r="B59" s="1" t="s">
        <v>67</v>
      </c>
      <c r="C59" s="2" t="n">
        <v>185.45</v>
      </c>
      <c r="D59" s="2" t="n">
        <v>215.833</v>
      </c>
      <c r="E59" s="2" t="n">
        <v>2.0</v>
      </c>
      <c r="F59" s="2" t="n">
        <v>403.283</v>
      </c>
      <c r="G59" s="2" t="n">
        <v>50.0</v>
      </c>
      <c r="H59" s="2" t="n">
        <v>5.0</v>
      </c>
      <c r="I59" s="2" t="n">
        <v>3.694</v>
      </c>
      <c r="J59" s="2" t="n">
        <v>58.694</v>
      </c>
      <c r="K59" s="2" t="n">
        <v>210.0</v>
      </c>
      <c r="L59" s="2" t="n">
        <v>268.694</v>
      </c>
      <c r="M59" s="2" t="n">
        <v>134.589</v>
      </c>
    </row>
    <row r="60">
      <c r="A60" s="1" t="s">
        <v>4</v>
      </c>
      <c r="B60" s="1" t="s">
        <v>63</v>
      </c>
      <c r="C60" s="2" t="n">
        <v>94.564</v>
      </c>
      <c r="D60" s="2" t="n">
        <v>92.617</v>
      </c>
      <c r="E60" s="2" t="n">
        <v>10.085</v>
      </c>
      <c r="F60" s="2" t="n">
        <v>197.266</v>
      </c>
      <c r="G60" s="2" t="n">
        <v>48.739</v>
      </c>
      <c r="H60" s="2" t="n">
        <v>5.0</v>
      </c>
      <c r="I60" s="2" t="n">
        <v>-1.11</v>
      </c>
      <c r="J60" s="2" t="n">
        <v>52.629</v>
      </c>
      <c r="K60" s="2" t="n">
        <v>61.877</v>
      </c>
      <c r="L60" s="2" t="n">
        <v>114.506</v>
      </c>
      <c r="M60" s="2" t="n">
        <v>82.76</v>
      </c>
    </row>
    <row r="61">
      <c r="A61" s="1" t="s">
        <v>5</v>
      </c>
      <c r="B61" s="1" t="s">
        <v>62</v>
      </c>
      <c r="C61" s="2" t="n">
        <v>1260.844</v>
      </c>
      <c r="D61" s="2" t="n">
        <v>1812.201</v>
      </c>
      <c r="E61" s="2" t="n">
        <v>22.669</v>
      </c>
      <c r="F61" s="2" t="n">
        <v>3095.714</v>
      </c>
      <c r="G61" s="2" t="n">
        <v>725.775</v>
      </c>
      <c r="H61" s="2" t="n">
        <v>103.0</v>
      </c>
      <c r="I61" s="2" t="n">
        <v>150.459</v>
      </c>
      <c r="J61" s="2" t="n">
        <v>979.234</v>
      </c>
      <c r="K61" s="2" t="n">
        <v>1414.854</v>
      </c>
      <c r="L61" s="2" t="n">
        <v>2394.088</v>
      </c>
      <c r="M61" s="2" t="n">
        <v>701.626</v>
      </c>
    </row>
    <row r="62">
      <c r="A62" s="1" t="s">
        <v>5</v>
      </c>
      <c r="B62" s="1" t="s">
        <v>65</v>
      </c>
      <c r="C62" s="2" t="n">
        <v>566.844</v>
      </c>
      <c r="D62" s="2" t="n">
        <v>881.883</v>
      </c>
      <c r="E62" s="2" t="s">
        <v>42</v>
      </c>
      <c r="F62" s="2" t="n">
        <v>1448.727</v>
      </c>
      <c r="G62" s="2" t="n">
        <v>330.0</v>
      </c>
      <c r="H62" s="2" t="n">
        <v>44.0</v>
      </c>
      <c r="I62" s="2" t="n">
        <v>133.327</v>
      </c>
      <c r="J62" s="2" t="n">
        <v>507.327</v>
      </c>
      <c r="K62" s="2" t="n">
        <v>639.0</v>
      </c>
      <c r="L62" s="2" t="n">
        <v>1146.327</v>
      </c>
      <c r="M62" s="2" t="n">
        <v>302.4</v>
      </c>
    </row>
    <row r="63">
      <c r="A63" s="1" t="s">
        <v>5</v>
      </c>
      <c r="B63" s="1" t="s">
        <v>64</v>
      </c>
      <c r="C63" s="2" t="n">
        <v>401.818</v>
      </c>
      <c r="D63" s="2" t="n">
        <v>181.202</v>
      </c>
      <c r="E63" s="2" t="n">
        <v>7.0</v>
      </c>
      <c r="F63" s="2" t="n">
        <v>590.02</v>
      </c>
      <c r="G63" s="2" t="n">
        <v>155.0</v>
      </c>
      <c r="H63" s="2" t="n">
        <v>23.0</v>
      </c>
      <c r="I63" s="2" t="n">
        <v>-0.946</v>
      </c>
      <c r="J63" s="2" t="n">
        <v>177.054</v>
      </c>
      <c r="K63" s="2" t="n">
        <v>193.854</v>
      </c>
      <c r="L63" s="2" t="n">
        <v>370.908</v>
      </c>
      <c r="M63" s="2" t="n">
        <v>219.112</v>
      </c>
    </row>
    <row r="64">
      <c r="A64" s="1" t="s">
        <v>5</v>
      </c>
      <c r="B64" s="1" t="s">
        <v>66</v>
      </c>
      <c r="C64" s="2" t="n">
        <v>74.833</v>
      </c>
      <c r="D64" s="2" t="n">
        <v>472.662</v>
      </c>
      <c r="E64" s="2" t="s">
        <v>42</v>
      </c>
      <c r="F64" s="2" t="n">
        <v>547.495</v>
      </c>
      <c r="G64" s="2" t="n">
        <v>145.0</v>
      </c>
      <c r="H64" s="2" t="n">
        <v>22.0</v>
      </c>
      <c r="I64" s="2" t="n">
        <v>26.095</v>
      </c>
      <c r="J64" s="2" t="n">
        <v>193.095</v>
      </c>
      <c r="K64" s="2" t="n">
        <v>315.0</v>
      </c>
      <c r="L64" s="2" t="n">
        <v>508.095</v>
      </c>
      <c r="M64" s="2" t="n">
        <v>39.4</v>
      </c>
    </row>
    <row r="65">
      <c r="A65" s="1" t="s">
        <v>5</v>
      </c>
      <c r="B65" s="1" t="s">
        <v>67</v>
      </c>
      <c r="C65" s="2" t="n">
        <v>134.589</v>
      </c>
      <c r="D65" s="2" t="n">
        <v>231.623</v>
      </c>
      <c r="E65" s="2" t="n">
        <v>4.0</v>
      </c>
      <c r="F65" s="2" t="n">
        <v>370.212</v>
      </c>
      <c r="G65" s="2" t="n">
        <v>45.0</v>
      </c>
      <c r="H65" s="2" t="n">
        <v>8.0</v>
      </c>
      <c r="I65" s="2" t="n">
        <v>-10.488</v>
      </c>
      <c r="J65" s="2" t="n">
        <v>42.512</v>
      </c>
      <c r="K65" s="2" t="n">
        <v>247.0</v>
      </c>
      <c r="L65" s="2" t="n">
        <v>289.512</v>
      </c>
      <c r="M65" s="2" t="n">
        <v>80.7</v>
      </c>
    </row>
    <row r="66">
      <c r="A66" s="1" t="s">
        <v>5</v>
      </c>
      <c r="B66" s="1" t="s">
        <v>63</v>
      </c>
      <c r="C66" s="2" t="n">
        <v>82.76</v>
      </c>
      <c r="D66" s="2" t="n">
        <v>44.831</v>
      </c>
      <c r="E66" s="2" t="n">
        <v>11.669</v>
      </c>
      <c r="F66" s="2" t="n">
        <v>139.26</v>
      </c>
      <c r="G66" s="2" t="n">
        <v>50.775</v>
      </c>
      <c r="H66" s="2" t="n">
        <v>6.0</v>
      </c>
      <c r="I66" s="2" t="n">
        <v>2.471</v>
      </c>
      <c r="J66" s="2" t="n">
        <v>59.246</v>
      </c>
      <c r="K66" s="2" t="n">
        <v>20.0</v>
      </c>
      <c r="L66" s="2" t="n">
        <v>79.246</v>
      </c>
      <c r="M66" s="2" t="n">
        <v>60.014</v>
      </c>
    </row>
    <row r="67">
      <c r="A67" s="1" t="s">
        <v>6</v>
      </c>
      <c r="B67" s="1" t="s">
        <v>62</v>
      </c>
      <c r="C67" s="2" t="n">
        <v>701.626</v>
      </c>
      <c r="D67" s="2" t="n">
        <v>2036.618</v>
      </c>
      <c r="E67" s="2" t="n">
        <v>22.467</v>
      </c>
      <c r="F67" s="2" t="n">
        <v>2760.711</v>
      </c>
      <c r="G67" s="2" t="n">
        <v>748.918</v>
      </c>
      <c r="H67" s="2" t="n">
        <v>104.278</v>
      </c>
      <c r="I67" s="2" t="n">
        <v>139.102</v>
      </c>
      <c r="J67" s="2" t="n">
        <v>992.298</v>
      </c>
      <c r="K67" s="2" t="n">
        <v>1231.958</v>
      </c>
      <c r="L67" s="2" t="n">
        <v>2224.256</v>
      </c>
      <c r="M67" s="2" t="n">
        <v>536.455</v>
      </c>
    </row>
    <row r="68">
      <c r="A68" s="1" t="s">
        <v>6</v>
      </c>
      <c r="B68" s="1" t="s">
        <v>65</v>
      </c>
      <c r="C68" s="2" t="n">
        <v>302.4</v>
      </c>
      <c r="D68" s="2" t="n">
        <v>711.04</v>
      </c>
      <c r="E68" s="2" t="s">
        <v>42</v>
      </c>
      <c r="F68" s="2" t="n">
        <v>1013.44</v>
      </c>
      <c r="G68" s="2" t="n">
        <v>302.634</v>
      </c>
      <c r="H68" s="2" t="n">
        <v>41.403</v>
      </c>
      <c r="I68" s="2" t="n">
        <v>95.411</v>
      </c>
      <c r="J68" s="2" t="n">
        <v>439.448</v>
      </c>
      <c r="K68" s="2" t="n">
        <v>358.958</v>
      </c>
      <c r="L68" s="2" t="n">
        <v>798.406</v>
      </c>
      <c r="M68" s="2" t="n">
        <v>215.034</v>
      </c>
    </row>
    <row r="69">
      <c r="A69" s="1" t="s">
        <v>6</v>
      </c>
      <c r="B69" s="1" t="s">
        <v>64</v>
      </c>
      <c r="C69" s="2" t="n">
        <v>219.112</v>
      </c>
      <c r="D69" s="2" t="n">
        <v>433.455</v>
      </c>
      <c r="E69" s="2" t="n">
        <v>6.529</v>
      </c>
      <c r="F69" s="2" t="n">
        <v>659.096</v>
      </c>
      <c r="G69" s="2" t="n">
        <v>200.0</v>
      </c>
      <c r="H69" s="2" t="n">
        <v>23.495</v>
      </c>
      <c r="I69" s="2" t="n">
        <v>0.701</v>
      </c>
      <c r="J69" s="2" t="n">
        <v>224.196</v>
      </c>
      <c r="K69" s="2" t="n">
        <v>280.0</v>
      </c>
      <c r="L69" s="2" t="n">
        <v>504.196</v>
      </c>
      <c r="M69" s="2" t="n">
        <v>154.9</v>
      </c>
    </row>
    <row r="70">
      <c r="A70" s="1" t="s">
        <v>6</v>
      </c>
      <c r="B70" s="1" t="s">
        <v>66</v>
      </c>
      <c r="C70" s="2" t="n">
        <v>39.4</v>
      </c>
      <c r="D70" s="2" t="n">
        <v>548.919</v>
      </c>
      <c r="E70" s="2" t="s">
        <v>42</v>
      </c>
      <c r="F70" s="2" t="n">
        <v>588.319</v>
      </c>
      <c r="G70" s="2" t="n">
        <v>145.0</v>
      </c>
      <c r="H70" s="2" t="n">
        <v>26.438</v>
      </c>
      <c r="I70" s="2" t="n">
        <v>40.281</v>
      </c>
      <c r="J70" s="2" t="n">
        <v>211.719</v>
      </c>
      <c r="K70" s="2" t="n">
        <v>345.0</v>
      </c>
      <c r="L70" s="2" t="n">
        <v>556.719</v>
      </c>
      <c r="M70" s="2" t="n">
        <v>31.6</v>
      </c>
    </row>
    <row r="71">
      <c r="A71" s="1" t="s">
        <v>6</v>
      </c>
      <c r="B71" s="1" t="s">
        <v>67</v>
      </c>
      <c r="C71" s="2" t="n">
        <v>80.7</v>
      </c>
      <c r="D71" s="2" t="n">
        <v>250.975</v>
      </c>
      <c r="E71" s="2" t="n">
        <v>3.4</v>
      </c>
      <c r="F71" s="2" t="n">
        <v>335.075</v>
      </c>
      <c r="G71" s="2" t="n">
        <v>50.0</v>
      </c>
      <c r="H71" s="2" t="n">
        <v>7.313</v>
      </c>
      <c r="I71" s="2" t="n">
        <v>0.062</v>
      </c>
      <c r="J71" s="2" t="n">
        <v>57.375</v>
      </c>
      <c r="K71" s="2" t="n">
        <v>193.0</v>
      </c>
      <c r="L71" s="2" t="n">
        <v>250.375</v>
      </c>
      <c r="M71" s="2" t="n">
        <v>84.7</v>
      </c>
    </row>
    <row r="72">
      <c r="A72" s="1" t="s">
        <v>6</v>
      </c>
      <c r="B72" s="1" t="s">
        <v>63</v>
      </c>
      <c r="C72" s="2" t="n">
        <v>60.014</v>
      </c>
      <c r="D72" s="2" t="n">
        <v>92.229</v>
      </c>
      <c r="E72" s="2" t="n">
        <v>12.538</v>
      </c>
      <c r="F72" s="2" t="n">
        <v>164.781</v>
      </c>
      <c r="G72" s="2" t="n">
        <v>51.284</v>
      </c>
      <c r="H72" s="2" t="n">
        <v>5.629</v>
      </c>
      <c r="I72" s="2" t="n">
        <v>2.647</v>
      </c>
      <c r="J72" s="2" t="n">
        <v>59.56</v>
      </c>
      <c r="K72" s="2" t="n">
        <v>55.0</v>
      </c>
      <c r="L72" s="2" t="n">
        <v>114.56</v>
      </c>
      <c r="M72" s="2" t="n">
        <v>50.221</v>
      </c>
    </row>
    <row r="73">
      <c r="A73" s="1" t="s">
        <v>7</v>
      </c>
      <c r="B73" s="1" t="s">
        <v>62</v>
      </c>
      <c r="C73" s="2" t="n">
        <v>536.455</v>
      </c>
      <c r="D73" s="2" t="n">
        <v>2729.778</v>
      </c>
      <c r="E73" s="2" t="n">
        <v>36.407</v>
      </c>
      <c r="F73" s="2" t="n">
        <v>3302.64</v>
      </c>
      <c r="G73" s="2" t="n">
        <v>789.797</v>
      </c>
      <c r="H73" s="2" t="n">
        <v>92.861</v>
      </c>
      <c r="I73" s="2" t="n">
        <v>482.396</v>
      </c>
      <c r="J73" s="2" t="n">
        <v>1365.054</v>
      </c>
      <c r="K73" s="2" t="n">
        <v>1069.452</v>
      </c>
      <c r="L73" s="2" t="n">
        <v>2434.506</v>
      </c>
      <c r="M73" s="2" t="n">
        <v>868.134</v>
      </c>
    </row>
    <row r="74">
      <c r="A74" s="1" t="s">
        <v>7</v>
      </c>
      <c r="B74" s="1" t="s">
        <v>65</v>
      </c>
      <c r="C74" s="2" t="n">
        <v>215.034</v>
      </c>
      <c r="D74" s="2" t="n">
        <v>1195.582</v>
      </c>
      <c r="E74" s="2" t="s">
        <v>42</v>
      </c>
      <c r="F74" s="2" t="n">
        <v>1410.616</v>
      </c>
      <c r="G74" s="2" t="n">
        <v>321.057</v>
      </c>
      <c r="H74" s="2" t="n">
        <v>38.476</v>
      </c>
      <c r="I74" s="2" t="n">
        <v>321.412</v>
      </c>
      <c r="J74" s="2" t="n">
        <v>680.945</v>
      </c>
      <c r="K74" s="2" t="n">
        <v>369.452</v>
      </c>
      <c r="L74" s="2" t="n">
        <v>1050.397</v>
      </c>
      <c r="M74" s="2" t="n">
        <v>360.219</v>
      </c>
    </row>
    <row r="75">
      <c r="A75" s="1" t="s">
        <v>7</v>
      </c>
      <c r="B75" s="1" t="s">
        <v>64</v>
      </c>
      <c r="C75" s="2" t="n">
        <v>154.9</v>
      </c>
      <c r="D75" s="2" t="n">
        <v>554.678</v>
      </c>
      <c r="E75" s="2" t="n">
        <v>7.96</v>
      </c>
      <c r="F75" s="2" t="n">
        <v>717.538</v>
      </c>
      <c r="G75" s="2" t="n">
        <v>204.0</v>
      </c>
      <c r="H75" s="2" t="n">
        <v>19.271</v>
      </c>
      <c r="I75" s="2" t="n">
        <v>14.367</v>
      </c>
      <c r="J75" s="2" t="n">
        <v>237.638</v>
      </c>
      <c r="K75" s="2" t="n">
        <v>201.0</v>
      </c>
      <c r="L75" s="2" t="n">
        <v>438.638</v>
      </c>
      <c r="M75" s="2" t="n">
        <v>278.9</v>
      </c>
    </row>
    <row r="76">
      <c r="A76" s="1" t="s">
        <v>7</v>
      </c>
      <c r="B76" s="1" t="s">
        <v>66</v>
      </c>
      <c r="C76" s="2" t="n">
        <v>31.6</v>
      </c>
      <c r="D76" s="2" t="n">
        <v>543.676</v>
      </c>
      <c r="E76" s="2" t="s">
        <v>42</v>
      </c>
      <c r="F76" s="2" t="n">
        <v>575.276</v>
      </c>
      <c r="G76" s="2" t="n">
        <v>145.0</v>
      </c>
      <c r="H76" s="2" t="n">
        <v>21.733</v>
      </c>
      <c r="I76" s="2" t="n">
        <v>98.643</v>
      </c>
      <c r="J76" s="2" t="n">
        <v>265.376</v>
      </c>
      <c r="K76" s="2" t="n">
        <v>230.0</v>
      </c>
      <c r="L76" s="2" t="n">
        <v>495.376</v>
      </c>
      <c r="M76" s="2" t="n">
        <v>79.9</v>
      </c>
    </row>
    <row r="77">
      <c r="A77" s="1" t="s">
        <v>7</v>
      </c>
      <c r="B77" s="1" t="s">
        <v>67</v>
      </c>
      <c r="C77" s="2" t="n">
        <v>84.7</v>
      </c>
      <c r="D77" s="2" t="n">
        <v>313.412</v>
      </c>
      <c r="E77" s="2" t="n">
        <v>10.0</v>
      </c>
      <c r="F77" s="2" t="n">
        <v>408.112</v>
      </c>
      <c r="G77" s="2" t="n">
        <v>55.0</v>
      </c>
      <c r="H77" s="2" t="n">
        <v>8.151</v>
      </c>
      <c r="I77" s="2" t="n">
        <v>42.061</v>
      </c>
      <c r="J77" s="2" t="n">
        <v>105.212</v>
      </c>
      <c r="K77" s="2" t="n">
        <v>216.0</v>
      </c>
      <c r="L77" s="2" t="n">
        <v>321.212</v>
      </c>
      <c r="M77" s="2" t="n">
        <v>86.9</v>
      </c>
    </row>
    <row r="78">
      <c r="A78" s="1" t="s">
        <v>7</v>
      </c>
      <c r="B78" s="1" t="s">
        <v>63</v>
      </c>
      <c r="C78" s="2" t="n">
        <v>50.221</v>
      </c>
      <c r="D78" s="2" t="n">
        <v>122.43</v>
      </c>
      <c r="E78" s="2" t="n">
        <v>18.447</v>
      </c>
      <c r="F78" s="2" t="n">
        <v>191.098</v>
      </c>
      <c r="G78" s="2" t="n">
        <v>64.74</v>
      </c>
      <c r="H78" s="2" t="n">
        <v>5.23</v>
      </c>
      <c r="I78" s="2" t="n">
        <v>5.913</v>
      </c>
      <c r="J78" s="2" t="n">
        <v>75.883</v>
      </c>
      <c r="K78" s="2" t="n">
        <v>53.0</v>
      </c>
      <c r="L78" s="2" t="n">
        <v>128.883</v>
      </c>
      <c r="M78" s="2" t="n">
        <v>62.215</v>
      </c>
    </row>
    <row r="79">
      <c r="A79" s="1" t="s">
        <v>8</v>
      </c>
      <c r="B79" s="1" t="s">
        <v>62</v>
      </c>
      <c r="C79" s="2" t="n">
        <v>868.134</v>
      </c>
      <c r="D79" s="2" t="n">
        <v>1980.139</v>
      </c>
      <c r="E79" s="2" t="n">
        <v>40.694</v>
      </c>
      <c r="F79" s="2" t="n">
        <v>2888.967</v>
      </c>
      <c r="G79" s="2" t="n">
        <v>789.479</v>
      </c>
      <c r="H79" s="2" t="n">
        <v>97.704</v>
      </c>
      <c r="I79" s="2" t="n">
        <v>244.458</v>
      </c>
      <c r="J79" s="2" t="n">
        <v>1131.641</v>
      </c>
      <c r="K79" s="2" t="n">
        <v>1282.305</v>
      </c>
      <c r="L79" s="2" t="n">
        <v>2413.946</v>
      </c>
      <c r="M79" s="2" t="n">
        <v>475.021</v>
      </c>
    </row>
    <row r="80">
      <c r="A80" s="1" t="s">
        <v>8</v>
      </c>
      <c r="B80" s="1" t="s">
        <v>65</v>
      </c>
      <c r="C80" s="2" t="n">
        <v>360.219</v>
      </c>
      <c r="D80" s="2" t="n">
        <v>900.791</v>
      </c>
      <c r="E80" s="2" t="s">
        <v>42</v>
      </c>
      <c r="F80" s="2" t="n">
        <v>1261.01</v>
      </c>
      <c r="G80" s="2" t="n">
        <v>338.166</v>
      </c>
      <c r="H80" s="2" t="n">
        <v>39.726</v>
      </c>
      <c r="I80" s="2" t="n">
        <v>129.354</v>
      </c>
      <c r="J80" s="2" t="n">
        <v>507.246</v>
      </c>
      <c r="K80" s="2" t="n">
        <v>559.305</v>
      </c>
      <c r="L80" s="2" t="n">
        <v>1066.551</v>
      </c>
      <c r="M80" s="2" t="n">
        <v>194.459</v>
      </c>
    </row>
    <row r="81">
      <c r="A81" s="1" t="s">
        <v>8</v>
      </c>
      <c r="B81" s="1" t="s">
        <v>64</v>
      </c>
      <c r="C81" s="2" t="n">
        <v>278.9</v>
      </c>
      <c r="D81" s="2" t="n">
        <v>431.223</v>
      </c>
      <c r="E81" s="2" t="n">
        <v>15.794</v>
      </c>
      <c r="F81" s="2" t="n">
        <v>725.917</v>
      </c>
      <c r="G81" s="2" t="n">
        <v>180.0</v>
      </c>
      <c r="H81" s="2" t="n">
        <v>26.944</v>
      </c>
      <c r="I81" s="2" t="n">
        <v>8.073</v>
      </c>
      <c r="J81" s="2" t="n">
        <v>215.017</v>
      </c>
      <c r="K81" s="2" t="n">
        <v>380.0</v>
      </c>
      <c r="L81" s="2" t="n">
        <v>595.017</v>
      </c>
      <c r="M81" s="2" t="n">
        <v>130.9</v>
      </c>
    </row>
    <row r="82">
      <c r="A82" s="1" t="s">
        <v>8</v>
      </c>
      <c r="B82" s="1" t="s">
        <v>66</v>
      </c>
      <c r="C82" s="2" t="n">
        <v>79.9</v>
      </c>
      <c r="D82" s="2" t="n">
        <v>325.151</v>
      </c>
      <c r="E82" s="2" t="s">
        <v>42</v>
      </c>
      <c r="F82" s="2" t="n">
        <v>405.051</v>
      </c>
      <c r="G82" s="2" t="n">
        <v>145.0</v>
      </c>
      <c r="H82" s="2" t="n">
        <v>19.672</v>
      </c>
      <c r="I82" s="2" t="n">
        <v>94.179</v>
      </c>
      <c r="J82" s="2" t="n">
        <v>258.851</v>
      </c>
      <c r="K82" s="2" t="n">
        <v>105.0</v>
      </c>
      <c r="L82" s="2" t="n">
        <v>363.851</v>
      </c>
      <c r="M82" s="2" t="n">
        <v>41.2</v>
      </c>
    </row>
    <row r="83">
      <c r="A83" s="1" t="s">
        <v>8</v>
      </c>
      <c r="B83" s="1" t="s">
        <v>67</v>
      </c>
      <c r="C83" s="2" t="n">
        <v>86.9</v>
      </c>
      <c r="D83" s="2" t="n">
        <v>219.017</v>
      </c>
      <c r="E83" s="2" t="n">
        <v>5.5</v>
      </c>
      <c r="F83" s="2" t="n">
        <v>311.417</v>
      </c>
      <c r="G83" s="2" t="n">
        <v>57.0</v>
      </c>
      <c r="H83" s="2" t="n">
        <v>7.227</v>
      </c>
      <c r="I83" s="2" t="n">
        <v>0.59</v>
      </c>
      <c r="J83" s="2" t="n">
        <v>64.817</v>
      </c>
      <c r="K83" s="2" t="n">
        <v>193.0</v>
      </c>
      <c r="L83" s="2" t="n">
        <v>257.817</v>
      </c>
      <c r="M83" s="2" t="n">
        <v>53.6</v>
      </c>
    </row>
    <row r="84">
      <c r="A84" s="1" t="s">
        <v>8</v>
      </c>
      <c r="B84" s="1" t="s">
        <v>63</v>
      </c>
      <c r="C84" s="2" t="n">
        <v>62.215</v>
      </c>
      <c r="D84" s="2" t="n">
        <v>103.957</v>
      </c>
      <c r="E84" s="2" t="n">
        <v>19.4</v>
      </c>
      <c r="F84" s="2" t="n">
        <v>185.572</v>
      </c>
      <c r="G84" s="2" t="n">
        <v>69.313</v>
      </c>
      <c r="H84" s="2" t="n">
        <v>4.135</v>
      </c>
      <c r="I84" s="2" t="n">
        <v>12.262</v>
      </c>
      <c r="J84" s="2" t="n">
        <v>85.71</v>
      </c>
      <c r="K84" s="2" t="n">
        <v>45.0</v>
      </c>
      <c r="L84" s="2" t="n">
        <v>130.71</v>
      </c>
      <c r="M84" s="2" t="n">
        <v>54.862</v>
      </c>
    </row>
    <row r="85">
      <c r="A85" s="1" t="s">
        <v>9</v>
      </c>
      <c r="B85" s="1" t="s">
        <v>62</v>
      </c>
      <c r="C85" s="2" t="n">
        <v>475.021</v>
      </c>
      <c r="D85" s="2" t="n">
        <v>2466.798</v>
      </c>
      <c r="E85" s="2" t="n">
        <v>70.001</v>
      </c>
      <c r="F85" s="2" t="n">
        <v>3011.82</v>
      </c>
      <c r="G85" s="2" t="n">
        <v>834.842</v>
      </c>
      <c r="H85" s="2" t="n">
        <v>99.097</v>
      </c>
      <c r="I85" s="2" t="n">
        <v>193.649</v>
      </c>
      <c r="J85" s="2" t="n">
        <v>1127.588</v>
      </c>
      <c r="K85" s="2" t="n">
        <v>1353.58</v>
      </c>
      <c r="L85" s="2" t="n">
        <v>2481.168</v>
      </c>
      <c r="M85" s="2" t="n">
        <v>530.652</v>
      </c>
    </row>
    <row r="86">
      <c r="A86" s="1" t="s">
        <v>9</v>
      </c>
      <c r="B86" s="1" t="s">
        <v>65</v>
      </c>
      <c r="C86" s="2" t="n">
        <v>194.459</v>
      </c>
      <c r="D86" s="2" t="n">
        <v>967.22</v>
      </c>
      <c r="E86" s="2" t="s">
        <v>42</v>
      </c>
      <c r="F86" s="2" t="n">
        <v>1161.679</v>
      </c>
      <c r="G86" s="2" t="n">
        <v>342.907</v>
      </c>
      <c r="H86" s="2" t="n">
        <v>40.463</v>
      </c>
      <c r="I86" s="2" t="n">
        <v>111.064</v>
      </c>
      <c r="J86" s="2" t="n">
        <v>494.434</v>
      </c>
      <c r="K86" s="2" t="n">
        <v>463.58</v>
      </c>
      <c r="L86" s="2" t="n">
        <v>958.014</v>
      </c>
      <c r="M86" s="2" t="n">
        <v>203.665</v>
      </c>
    </row>
    <row r="87">
      <c r="A87" s="1" t="s">
        <v>9</v>
      </c>
      <c r="B87" s="1" t="s">
        <v>64</v>
      </c>
      <c r="C87" s="2" t="n">
        <v>130.9</v>
      </c>
      <c r="D87" s="2" t="n">
        <v>706.71</v>
      </c>
      <c r="E87" s="2" t="n">
        <v>35.271</v>
      </c>
      <c r="F87" s="2" t="n">
        <v>872.881</v>
      </c>
      <c r="G87" s="2" t="n">
        <v>213.0</v>
      </c>
      <c r="H87" s="2" t="n">
        <v>27.026</v>
      </c>
      <c r="I87" s="2" t="n">
        <v>23.755</v>
      </c>
      <c r="J87" s="2" t="n">
        <v>263.781</v>
      </c>
      <c r="K87" s="2" t="n">
        <v>438.0</v>
      </c>
      <c r="L87" s="2" t="n">
        <v>701.781</v>
      </c>
      <c r="M87" s="2" t="n">
        <v>171.1</v>
      </c>
    </row>
    <row r="88">
      <c r="A88" s="1" t="s">
        <v>9</v>
      </c>
      <c r="B88" s="1" t="s">
        <v>66</v>
      </c>
      <c r="C88" s="2" t="n">
        <v>41.2</v>
      </c>
      <c r="D88" s="2" t="n">
        <v>426.655</v>
      </c>
      <c r="E88" s="2" t="s">
        <v>42</v>
      </c>
      <c r="F88" s="2" t="n">
        <v>467.855</v>
      </c>
      <c r="G88" s="2" t="n">
        <v>145.0</v>
      </c>
      <c r="H88" s="2" t="n">
        <v>20.415</v>
      </c>
      <c r="I88" s="2" t="n">
        <v>49.84</v>
      </c>
      <c r="J88" s="2" t="n">
        <v>215.255</v>
      </c>
      <c r="K88" s="2" t="n">
        <v>210.0</v>
      </c>
      <c r="L88" s="2" t="n">
        <v>425.255</v>
      </c>
      <c r="M88" s="2" t="n">
        <v>42.6</v>
      </c>
    </row>
    <row r="89">
      <c r="A89" s="1" t="s">
        <v>9</v>
      </c>
      <c r="B89" s="1" t="s">
        <v>67</v>
      </c>
      <c r="C89" s="2" t="n">
        <v>53.6</v>
      </c>
      <c r="D89" s="2" t="n">
        <v>266.307</v>
      </c>
      <c r="E89" s="2" t="n">
        <v>9.0</v>
      </c>
      <c r="F89" s="2" t="n">
        <v>328.907</v>
      </c>
      <c r="G89" s="2" t="n">
        <v>60.0</v>
      </c>
      <c r="H89" s="2" t="n">
        <v>7.417</v>
      </c>
      <c r="I89" s="2" t="n">
        <v>2.19</v>
      </c>
      <c r="J89" s="2" t="n">
        <v>69.607</v>
      </c>
      <c r="K89" s="2" t="n">
        <v>195.0</v>
      </c>
      <c r="L89" s="2" t="n">
        <v>264.607</v>
      </c>
      <c r="M89" s="2" t="n">
        <v>64.3</v>
      </c>
    </row>
    <row r="90">
      <c r="A90" s="1" t="s">
        <v>9</v>
      </c>
      <c r="B90" s="1" t="s">
        <v>63</v>
      </c>
      <c r="C90" s="2" t="n">
        <v>54.862</v>
      </c>
      <c r="D90" s="2" t="n">
        <v>99.906</v>
      </c>
      <c r="E90" s="2" t="n">
        <v>25.73</v>
      </c>
      <c r="F90" s="2" t="n">
        <v>180.498</v>
      </c>
      <c r="G90" s="2" t="n">
        <v>73.935</v>
      </c>
      <c r="H90" s="2" t="n">
        <v>3.776</v>
      </c>
      <c r="I90" s="2" t="n">
        <v>6.8</v>
      </c>
      <c r="J90" s="2" t="n">
        <v>84.511</v>
      </c>
      <c r="K90" s="2" t="n">
        <v>47.0</v>
      </c>
      <c r="L90" s="2" t="n">
        <v>131.511</v>
      </c>
      <c r="M90" s="2" t="n">
        <v>48.987</v>
      </c>
    </row>
    <row r="91">
      <c r="A91" s="1" t="s">
        <v>10</v>
      </c>
      <c r="B91" s="1" t="s">
        <v>62</v>
      </c>
      <c r="C91" s="2" t="n">
        <v>530.652</v>
      </c>
      <c r="D91" s="2" t="n">
        <v>2396.44</v>
      </c>
      <c r="E91" s="2" t="n">
        <v>108.817</v>
      </c>
      <c r="F91" s="2" t="n">
        <v>3035.909</v>
      </c>
      <c r="G91" s="2" t="n">
        <v>871.664</v>
      </c>
      <c r="H91" s="2" t="n">
        <v>96.252</v>
      </c>
      <c r="I91" s="2" t="n">
        <v>271.748</v>
      </c>
      <c r="J91" s="2" t="n">
        <v>1239.664</v>
      </c>
      <c r="K91" s="2" t="n">
        <v>1227.761</v>
      </c>
      <c r="L91" s="2" t="n">
        <v>2467.425</v>
      </c>
      <c r="M91" s="2" t="n">
        <v>568.484</v>
      </c>
    </row>
    <row r="92">
      <c r="A92" s="1" t="s">
        <v>10</v>
      </c>
      <c r="B92" s="1" t="s">
        <v>65</v>
      </c>
      <c r="C92" s="2" t="n">
        <v>203.665</v>
      </c>
      <c r="D92" s="2" t="n">
        <v>1065.941</v>
      </c>
      <c r="E92" s="2" t="n">
        <v>3.528</v>
      </c>
      <c r="F92" s="2" t="n">
        <v>1273.134</v>
      </c>
      <c r="G92" s="2" t="n">
        <v>383.993</v>
      </c>
      <c r="H92" s="2" t="n">
        <v>39.035</v>
      </c>
      <c r="I92" s="2" t="n">
        <v>137.019</v>
      </c>
      <c r="J92" s="2" t="n">
        <v>560.047</v>
      </c>
      <c r="K92" s="2" t="n">
        <v>485.761</v>
      </c>
      <c r="L92" s="2" t="n">
        <v>1045.808</v>
      </c>
      <c r="M92" s="2" t="n">
        <v>227.326</v>
      </c>
    </row>
    <row r="93">
      <c r="A93" s="1" t="s">
        <v>10</v>
      </c>
      <c r="B93" s="1" t="s">
        <v>64</v>
      </c>
      <c r="C93" s="2" t="n">
        <v>171.1</v>
      </c>
      <c r="D93" s="2" t="n">
        <v>511.814</v>
      </c>
      <c r="E93" s="2" t="n">
        <v>65.747</v>
      </c>
      <c r="F93" s="2" t="n">
        <v>748.661</v>
      </c>
      <c r="G93" s="2" t="n">
        <v>195.0</v>
      </c>
      <c r="H93" s="2" t="n">
        <v>26.731</v>
      </c>
      <c r="I93" s="2" t="n">
        <v>60.33</v>
      </c>
      <c r="J93" s="2" t="n">
        <v>282.061</v>
      </c>
      <c r="K93" s="2" t="n">
        <v>266.0</v>
      </c>
      <c r="L93" s="2" t="n">
        <v>548.061</v>
      </c>
      <c r="M93" s="2" t="n">
        <v>200.6</v>
      </c>
    </row>
    <row r="94">
      <c r="A94" s="1" t="s">
        <v>10</v>
      </c>
      <c r="B94" s="1" t="s">
        <v>66</v>
      </c>
      <c r="C94" s="2" t="n">
        <v>42.6</v>
      </c>
      <c r="D94" s="2" t="n">
        <v>401.326</v>
      </c>
      <c r="E94" s="2" t="s">
        <v>42</v>
      </c>
      <c r="F94" s="2" t="n">
        <v>443.926</v>
      </c>
      <c r="G94" s="2" t="n">
        <v>147.0</v>
      </c>
      <c r="H94" s="2" t="n">
        <v>18.938</v>
      </c>
      <c r="I94" s="2" t="n">
        <v>59.588</v>
      </c>
      <c r="J94" s="2" t="n">
        <v>225.526</v>
      </c>
      <c r="K94" s="2" t="n">
        <v>173.0</v>
      </c>
      <c r="L94" s="2" t="n">
        <v>398.526</v>
      </c>
      <c r="M94" s="2" t="n">
        <v>45.4</v>
      </c>
    </row>
    <row r="95">
      <c r="A95" s="1" t="s">
        <v>10</v>
      </c>
      <c r="B95" s="1" t="s">
        <v>67</v>
      </c>
      <c r="C95" s="2" t="n">
        <v>64.3</v>
      </c>
      <c r="D95" s="2" t="n">
        <v>346.883</v>
      </c>
      <c r="E95" s="2" t="n">
        <v>8.979</v>
      </c>
      <c r="F95" s="2" t="n">
        <v>420.162</v>
      </c>
      <c r="G95" s="2" t="n">
        <v>65.0</v>
      </c>
      <c r="H95" s="2" t="n">
        <v>7.085</v>
      </c>
      <c r="I95" s="2" t="n">
        <v>31.777</v>
      </c>
      <c r="J95" s="2" t="n">
        <v>103.862</v>
      </c>
      <c r="K95" s="2" t="n">
        <v>249.0</v>
      </c>
      <c r="L95" s="2" t="n">
        <v>352.862</v>
      </c>
      <c r="M95" s="2" t="n">
        <v>67.3</v>
      </c>
    </row>
    <row r="96">
      <c r="A96" s="1" t="s">
        <v>10</v>
      </c>
      <c r="B96" s="1" t="s">
        <v>63</v>
      </c>
      <c r="C96" s="2" t="n">
        <v>48.987</v>
      </c>
      <c r="D96" s="2" t="n">
        <v>70.476</v>
      </c>
      <c r="E96" s="2" t="n">
        <v>30.563</v>
      </c>
      <c r="F96" s="2" t="n">
        <v>150.026</v>
      </c>
      <c r="G96" s="2" t="n">
        <v>80.671</v>
      </c>
      <c r="H96" s="2" t="n">
        <v>4.463</v>
      </c>
      <c r="I96" s="2" t="n">
        <v>-16.966</v>
      </c>
      <c r="J96" s="2" t="n">
        <v>68.168</v>
      </c>
      <c r="K96" s="2" t="n">
        <v>54.0</v>
      </c>
      <c r="L96" s="2" t="n">
        <v>122.168</v>
      </c>
      <c r="M96" s="2" t="n">
        <v>27.858</v>
      </c>
    </row>
    <row r="97">
      <c r="A97" s="1" t="s">
        <v>11</v>
      </c>
      <c r="B97" s="1" t="s">
        <v>62</v>
      </c>
      <c r="C97" s="2" t="n">
        <v>568.484</v>
      </c>
      <c r="D97" s="2" t="n">
        <v>2320.981</v>
      </c>
      <c r="E97" s="2" t="n">
        <v>91.947</v>
      </c>
      <c r="F97" s="2" t="n">
        <v>2981.412</v>
      </c>
      <c r="G97" s="2" t="n">
        <v>852.981</v>
      </c>
      <c r="H97" s="2" t="n">
        <v>89.044</v>
      </c>
      <c r="I97" s="2" t="n">
        <v>344.525</v>
      </c>
      <c r="J97" s="2" t="n">
        <v>1286.55</v>
      </c>
      <c r="K97" s="2" t="n">
        <v>1188.277</v>
      </c>
      <c r="L97" s="2" t="n">
        <v>2474.827</v>
      </c>
      <c r="M97" s="2" t="n">
        <v>506.585</v>
      </c>
    </row>
    <row r="98">
      <c r="A98" s="1" t="s">
        <v>11</v>
      </c>
      <c r="B98" s="1" t="s">
        <v>65</v>
      </c>
      <c r="C98" s="2" t="n">
        <v>227.326</v>
      </c>
      <c r="D98" s="2" t="n">
        <v>971.161</v>
      </c>
      <c r="E98" s="2" t="n">
        <v>3.377</v>
      </c>
      <c r="F98" s="2" t="n">
        <v>1201.864</v>
      </c>
      <c r="G98" s="2" t="n">
        <v>358.584</v>
      </c>
      <c r="H98" s="2" t="n">
        <v>37.75</v>
      </c>
      <c r="I98" s="2" t="n">
        <v>189.96</v>
      </c>
      <c r="J98" s="2" t="n">
        <v>586.294</v>
      </c>
      <c r="K98" s="2" t="n">
        <v>421.877</v>
      </c>
      <c r="L98" s="2" t="n">
        <v>1008.171</v>
      </c>
      <c r="M98" s="2" t="n">
        <v>193.693</v>
      </c>
    </row>
    <row r="99">
      <c r="A99" s="1" t="s">
        <v>11</v>
      </c>
      <c r="B99" s="1" t="s">
        <v>64</v>
      </c>
      <c r="C99" s="2" t="n">
        <v>200.6</v>
      </c>
      <c r="D99" s="2" t="n">
        <v>515.315</v>
      </c>
      <c r="E99" s="2" t="n">
        <v>51.379</v>
      </c>
      <c r="F99" s="2" t="n">
        <v>767.294</v>
      </c>
      <c r="G99" s="2" t="n">
        <v>200.0</v>
      </c>
      <c r="H99" s="2" t="n">
        <v>19.898</v>
      </c>
      <c r="I99" s="2" t="n">
        <v>62.096</v>
      </c>
      <c r="J99" s="2" t="n">
        <v>281.994</v>
      </c>
      <c r="K99" s="2" t="n">
        <v>292.0</v>
      </c>
      <c r="L99" s="2" t="n">
        <v>573.994</v>
      </c>
      <c r="M99" s="2" t="n">
        <v>193.3</v>
      </c>
    </row>
    <row r="100">
      <c r="A100" s="1" t="s">
        <v>11</v>
      </c>
      <c r="B100" s="1" t="s">
        <v>66</v>
      </c>
      <c r="C100" s="2" t="n">
        <v>45.4</v>
      </c>
      <c r="D100" s="2" t="n">
        <v>438.204</v>
      </c>
      <c r="E100" s="2" t="s">
        <v>42</v>
      </c>
      <c r="F100" s="2" t="n">
        <v>483.604</v>
      </c>
      <c r="G100" s="2" t="n">
        <v>150.0</v>
      </c>
      <c r="H100" s="2" t="n">
        <v>20.401</v>
      </c>
      <c r="I100" s="2" t="n">
        <v>64.603</v>
      </c>
      <c r="J100" s="2" t="n">
        <v>235.004</v>
      </c>
      <c r="K100" s="2" t="n">
        <v>212.0</v>
      </c>
      <c r="L100" s="2" t="n">
        <v>447.004</v>
      </c>
      <c r="M100" s="2" t="n">
        <v>36.6</v>
      </c>
    </row>
    <row r="101">
      <c r="A101" s="1" t="s">
        <v>11</v>
      </c>
      <c r="B101" s="1" t="s">
        <v>67</v>
      </c>
      <c r="C101" s="2" t="n">
        <v>67.3</v>
      </c>
      <c r="D101" s="2" t="n">
        <v>299.554</v>
      </c>
      <c r="E101" s="2" t="n">
        <v>14.903</v>
      </c>
      <c r="F101" s="2" t="n">
        <v>381.757</v>
      </c>
      <c r="G101" s="2" t="n">
        <v>67.0</v>
      </c>
      <c r="H101" s="2" t="n">
        <v>7.051</v>
      </c>
      <c r="I101" s="2" t="n">
        <v>28.706</v>
      </c>
      <c r="J101" s="2" t="n">
        <v>102.757</v>
      </c>
      <c r="K101" s="2" t="n">
        <v>222.0</v>
      </c>
      <c r="L101" s="2" t="n">
        <v>324.757</v>
      </c>
      <c r="M101" s="2" t="n">
        <v>57.0</v>
      </c>
    </row>
    <row r="102">
      <c r="A102" s="1" t="s">
        <v>11</v>
      </c>
      <c r="B102" s="1" t="s">
        <v>63</v>
      </c>
      <c r="C102" s="2" t="n">
        <v>27.858</v>
      </c>
      <c r="D102" s="2" t="n">
        <v>96.747</v>
      </c>
      <c r="E102" s="2" t="n">
        <v>22.288</v>
      </c>
      <c r="F102" s="2" t="n">
        <v>146.893</v>
      </c>
      <c r="G102" s="2" t="n">
        <v>77.397</v>
      </c>
      <c r="H102" s="2" t="n">
        <v>3.944</v>
      </c>
      <c r="I102" s="2" t="n">
        <v>-0.84</v>
      </c>
      <c r="J102" s="2" t="n">
        <v>80.501</v>
      </c>
      <c r="K102" s="2" t="n">
        <v>40.4</v>
      </c>
      <c r="L102" s="2" t="n">
        <v>120.901</v>
      </c>
      <c r="M102" s="2" t="n">
        <v>25.992</v>
      </c>
    </row>
    <row r="103">
      <c r="A103" s="1" t="s">
        <v>12</v>
      </c>
      <c r="B103" s="1" t="s">
        <v>62</v>
      </c>
      <c r="C103" s="2" t="n">
        <v>506.585</v>
      </c>
      <c r="D103" s="2" t="n">
        <v>2182.708</v>
      </c>
      <c r="E103" s="2" t="n">
        <v>67.933</v>
      </c>
      <c r="F103" s="2" t="n">
        <v>2757.226</v>
      </c>
      <c r="G103" s="2" t="n">
        <v>882.876</v>
      </c>
      <c r="H103" s="2" t="n">
        <v>103.459</v>
      </c>
      <c r="I103" s="2" t="n">
        <v>153.728</v>
      </c>
      <c r="J103" s="2" t="n">
        <v>1140.063</v>
      </c>
      <c r="K103" s="2" t="n">
        <v>1241.143</v>
      </c>
      <c r="L103" s="2" t="n">
        <v>2381.206</v>
      </c>
      <c r="M103" s="2" t="n">
        <v>376.02</v>
      </c>
    </row>
    <row r="104">
      <c r="A104" s="1" t="s">
        <v>12</v>
      </c>
      <c r="B104" s="1" t="s">
        <v>65</v>
      </c>
      <c r="C104" s="2" t="n">
        <v>193.693</v>
      </c>
      <c r="D104" s="2" t="n">
        <v>825.011</v>
      </c>
      <c r="E104" s="2" t="n">
        <v>0.286</v>
      </c>
      <c r="F104" s="2" t="n">
        <v>1018.99</v>
      </c>
      <c r="G104" s="2" t="n">
        <v>345.645</v>
      </c>
      <c r="H104" s="2" t="n">
        <v>39.618</v>
      </c>
      <c r="I104" s="2" t="n">
        <v>95.565</v>
      </c>
      <c r="J104" s="2" t="n">
        <v>480.828</v>
      </c>
      <c r="K104" s="2" t="n">
        <v>384.143</v>
      </c>
      <c r="L104" s="2" t="n">
        <v>864.971</v>
      </c>
      <c r="M104" s="2" t="n">
        <v>154.019</v>
      </c>
    </row>
    <row r="105">
      <c r="A105" s="1" t="s">
        <v>12</v>
      </c>
      <c r="B105" s="1" t="s">
        <v>64</v>
      </c>
      <c r="C105" s="2" t="n">
        <v>193.3</v>
      </c>
      <c r="D105" s="2" t="n">
        <v>474.795</v>
      </c>
      <c r="E105" s="2" t="n">
        <v>29.99</v>
      </c>
      <c r="F105" s="2" t="n">
        <v>698.085</v>
      </c>
      <c r="G105" s="2" t="n">
        <v>231.0</v>
      </c>
      <c r="H105" s="2" t="n">
        <v>27.365</v>
      </c>
      <c r="I105" s="2" t="n">
        <v>3.72</v>
      </c>
      <c r="J105" s="2" t="n">
        <v>262.085</v>
      </c>
      <c r="K105" s="2" t="n">
        <v>330.0</v>
      </c>
      <c r="L105" s="2" t="n">
        <v>592.085</v>
      </c>
      <c r="M105" s="2" t="n">
        <v>106.0</v>
      </c>
    </row>
    <row r="106">
      <c r="A106" s="1" t="s">
        <v>12</v>
      </c>
      <c r="B106" s="1" t="s">
        <v>66</v>
      </c>
      <c r="C106" s="2" t="n">
        <v>36.6</v>
      </c>
      <c r="D106" s="2" t="n">
        <v>455.568</v>
      </c>
      <c r="E106" s="2" t="s">
        <v>42</v>
      </c>
      <c r="F106" s="2" t="n">
        <v>492.168</v>
      </c>
      <c r="G106" s="2" t="n">
        <v>150.0</v>
      </c>
      <c r="H106" s="2" t="n">
        <v>22.582</v>
      </c>
      <c r="I106" s="2" t="n">
        <v>34.386</v>
      </c>
      <c r="J106" s="2" t="n">
        <v>206.968</v>
      </c>
      <c r="K106" s="2" t="n">
        <v>250.0</v>
      </c>
      <c r="L106" s="2" t="n">
        <v>456.968</v>
      </c>
      <c r="M106" s="2" t="n">
        <v>35.2</v>
      </c>
    </row>
    <row r="107">
      <c r="A107" s="1" t="s">
        <v>12</v>
      </c>
      <c r="B107" s="1" t="s">
        <v>67</v>
      </c>
      <c r="C107" s="2" t="n">
        <v>57.0</v>
      </c>
      <c r="D107" s="2" t="n">
        <v>325.054</v>
      </c>
      <c r="E107" s="2" t="n">
        <v>19.306</v>
      </c>
      <c r="F107" s="2" t="n">
        <v>401.36</v>
      </c>
      <c r="G107" s="2" t="n">
        <v>77.0</v>
      </c>
      <c r="H107" s="2" t="n">
        <v>7.301</v>
      </c>
      <c r="I107" s="2" t="n">
        <v>23.659</v>
      </c>
      <c r="J107" s="2" t="n">
        <v>107.96</v>
      </c>
      <c r="K107" s="2" t="n">
        <v>238.0</v>
      </c>
      <c r="L107" s="2" t="n">
        <v>345.96</v>
      </c>
      <c r="M107" s="2" t="n">
        <v>55.4</v>
      </c>
    </row>
    <row r="108">
      <c r="A108" s="1" t="s">
        <v>12</v>
      </c>
      <c r="B108" s="1" t="s">
        <v>63</v>
      </c>
      <c r="C108" s="2" t="n">
        <v>25.992</v>
      </c>
      <c r="D108" s="2" t="n">
        <v>102.28</v>
      </c>
      <c r="E108" s="2" t="n">
        <v>18.351</v>
      </c>
      <c r="F108" s="2" t="n">
        <v>146.623</v>
      </c>
      <c r="G108" s="2" t="n">
        <v>79.231</v>
      </c>
      <c r="H108" s="2" t="n">
        <v>6.593</v>
      </c>
      <c r="I108" s="2" t="n">
        <v>-3.602</v>
      </c>
      <c r="J108" s="2" t="n">
        <v>82.222</v>
      </c>
      <c r="K108" s="2" t="n">
        <v>39.0</v>
      </c>
      <c r="L108" s="2" t="n">
        <v>121.222</v>
      </c>
      <c r="M108" s="2" t="n">
        <v>25.401</v>
      </c>
    </row>
    <row r="109">
      <c r="A109" s="1" t="s">
        <v>13</v>
      </c>
      <c r="B109" s="1" t="s">
        <v>62</v>
      </c>
      <c r="C109" s="2" t="n">
        <v>376.02</v>
      </c>
      <c r="D109" s="2" t="n">
        <v>2277.388</v>
      </c>
      <c r="E109" s="2" t="n">
        <v>92.333</v>
      </c>
      <c r="F109" s="2" t="n">
        <v>2745.741</v>
      </c>
      <c r="G109" s="2" t="n">
        <v>890.719</v>
      </c>
      <c r="H109" s="2" t="n">
        <v>102.3</v>
      </c>
      <c r="I109" s="2" t="n">
        <v>307.593</v>
      </c>
      <c r="J109" s="2" t="n">
        <v>1300.612</v>
      </c>
      <c r="K109" s="2" t="n">
        <v>1001.522</v>
      </c>
      <c r="L109" s="2" t="n">
        <v>2302.134</v>
      </c>
      <c r="M109" s="2" t="n">
        <v>443.607</v>
      </c>
    </row>
    <row r="110">
      <c r="A110" s="1" t="s">
        <v>13</v>
      </c>
      <c r="B110" s="1" t="s">
        <v>65</v>
      </c>
      <c r="C110" s="2" t="n">
        <v>154.019</v>
      </c>
      <c r="D110" s="2" t="n">
        <v>759.324</v>
      </c>
      <c r="E110" s="2" t="n">
        <v>0.278</v>
      </c>
      <c r="F110" s="2" t="n">
        <v>913.621</v>
      </c>
      <c r="G110" s="2" t="n">
        <v>319.556</v>
      </c>
      <c r="H110" s="2" t="n">
        <v>38.009</v>
      </c>
      <c r="I110" s="2" t="n">
        <v>126.939</v>
      </c>
      <c r="J110" s="2" t="n">
        <v>484.504</v>
      </c>
      <c r="K110" s="2" t="n">
        <v>286.248</v>
      </c>
      <c r="L110" s="2" t="n">
        <v>770.752</v>
      </c>
      <c r="M110" s="2" t="n">
        <v>142.869</v>
      </c>
    </row>
    <row r="111">
      <c r="A111" s="1" t="s">
        <v>13</v>
      </c>
      <c r="B111" s="1" t="s">
        <v>64</v>
      </c>
      <c r="C111" s="2" t="n">
        <v>106.0</v>
      </c>
      <c r="D111" s="2" t="n">
        <v>630.65</v>
      </c>
      <c r="E111" s="2" t="n">
        <v>53.017</v>
      </c>
      <c r="F111" s="2" t="n">
        <v>789.667</v>
      </c>
      <c r="G111" s="2" t="n">
        <v>260.0</v>
      </c>
      <c r="H111" s="2" t="n">
        <v>31.973</v>
      </c>
      <c r="I111" s="2" t="n">
        <v>31.694</v>
      </c>
      <c r="J111" s="2" t="n">
        <v>323.667</v>
      </c>
      <c r="K111" s="2" t="n">
        <v>300.0</v>
      </c>
      <c r="L111" s="2" t="n">
        <v>623.667</v>
      </c>
      <c r="M111" s="2" t="n">
        <v>166.0</v>
      </c>
    </row>
    <row r="112">
      <c r="A112" s="1" t="s">
        <v>13</v>
      </c>
      <c r="B112" s="1" t="s">
        <v>66</v>
      </c>
      <c r="C112" s="2" t="n">
        <v>35.2</v>
      </c>
      <c r="D112" s="2" t="n">
        <v>419.757</v>
      </c>
      <c r="E112" s="2" t="s">
        <v>42</v>
      </c>
      <c r="F112" s="2" t="n">
        <v>454.957</v>
      </c>
      <c r="G112" s="2" t="n">
        <v>150.0</v>
      </c>
      <c r="H112" s="2" t="n">
        <v>18.939</v>
      </c>
      <c r="I112" s="2" t="n">
        <v>101.018</v>
      </c>
      <c r="J112" s="2" t="n">
        <v>269.957</v>
      </c>
      <c r="K112" s="2" t="n">
        <v>140.0</v>
      </c>
      <c r="L112" s="2" t="n">
        <v>409.957</v>
      </c>
      <c r="M112" s="2" t="n">
        <v>45.0</v>
      </c>
    </row>
    <row r="113">
      <c r="A113" s="1" t="s">
        <v>13</v>
      </c>
      <c r="B113" s="1" t="s">
        <v>67</v>
      </c>
      <c r="C113" s="2" t="n">
        <v>55.4</v>
      </c>
      <c r="D113" s="2" t="n">
        <v>351.567</v>
      </c>
      <c r="E113" s="2" t="n">
        <v>15.289</v>
      </c>
      <c r="F113" s="2" t="n">
        <v>422.256</v>
      </c>
      <c r="G113" s="2" t="n">
        <v>85.0</v>
      </c>
      <c r="H113" s="2" t="n">
        <v>6.774</v>
      </c>
      <c r="I113" s="2" t="n">
        <v>34.482</v>
      </c>
      <c r="J113" s="2" t="n">
        <v>126.256</v>
      </c>
      <c r="K113" s="2" t="n">
        <v>237.0</v>
      </c>
      <c r="L113" s="2" t="n">
        <v>363.256</v>
      </c>
      <c r="M113" s="2" t="n">
        <v>59.0</v>
      </c>
    </row>
    <row r="114">
      <c r="A114" s="1" t="s">
        <v>13</v>
      </c>
      <c r="B114" s="1" t="s">
        <v>63</v>
      </c>
      <c r="C114" s="2" t="n">
        <v>25.401</v>
      </c>
      <c r="D114" s="2" t="n">
        <v>116.09</v>
      </c>
      <c r="E114" s="2" t="n">
        <v>23.749</v>
      </c>
      <c r="F114" s="2" t="n">
        <v>165.24</v>
      </c>
      <c r="G114" s="2" t="n">
        <v>76.163</v>
      </c>
      <c r="H114" s="2" t="n">
        <v>6.605</v>
      </c>
      <c r="I114" s="2" t="n">
        <v>13.46</v>
      </c>
      <c r="J114" s="2" t="n">
        <v>96.228</v>
      </c>
      <c r="K114" s="2" t="n">
        <v>38.274</v>
      </c>
      <c r="L114" s="2" t="n">
        <v>134.502</v>
      </c>
      <c r="M114" s="2" t="n">
        <v>30.738</v>
      </c>
    </row>
    <row r="115">
      <c r="A115" s="1" t="s">
        <v>14</v>
      </c>
      <c r="B115" s="1" t="s">
        <v>62</v>
      </c>
      <c r="C115" s="2" t="n">
        <v>443.607</v>
      </c>
      <c r="D115" s="2" t="n">
        <v>2481.466</v>
      </c>
      <c r="E115" s="2" t="n">
        <v>94.923</v>
      </c>
      <c r="F115" s="2" t="n">
        <v>3019.996</v>
      </c>
      <c r="G115" s="2" t="n">
        <v>914.119</v>
      </c>
      <c r="H115" s="2" t="n">
        <v>92.474</v>
      </c>
      <c r="I115" s="2" t="n">
        <v>250.534</v>
      </c>
      <c r="J115" s="2" t="n">
        <v>1257.127</v>
      </c>
      <c r="K115" s="2" t="n">
        <v>1040.391</v>
      </c>
      <c r="L115" s="2" t="n">
        <v>2297.518</v>
      </c>
      <c r="M115" s="2" t="n">
        <v>722.478</v>
      </c>
    </row>
    <row r="116">
      <c r="A116" s="1" t="s">
        <v>14</v>
      </c>
      <c r="B116" s="1" t="s">
        <v>65</v>
      </c>
      <c r="C116" s="2" t="n">
        <v>142.869</v>
      </c>
      <c r="D116" s="2" t="n">
        <v>1098.303</v>
      </c>
      <c r="E116" s="2" t="n">
        <v>0.629</v>
      </c>
      <c r="F116" s="2" t="n">
        <v>1241.801</v>
      </c>
      <c r="G116" s="2" t="n">
        <v>381.2</v>
      </c>
      <c r="H116" s="2" t="n">
        <v>36.366</v>
      </c>
      <c r="I116" s="2" t="n">
        <v>155.631</v>
      </c>
      <c r="J116" s="2" t="n">
        <v>573.197</v>
      </c>
      <c r="K116" s="2" t="n">
        <v>361.954</v>
      </c>
      <c r="L116" s="2" t="n">
        <v>935.151</v>
      </c>
      <c r="M116" s="2" t="n">
        <v>306.65</v>
      </c>
    </row>
    <row r="117">
      <c r="A117" s="1" t="s">
        <v>14</v>
      </c>
      <c r="B117" s="1" t="s">
        <v>64</v>
      </c>
      <c r="C117" s="2" t="n">
        <v>166.0</v>
      </c>
      <c r="D117" s="2" t="n">
        <v>491.324</v>
      </c>
      <c r="E117" s="2" t="n">
        <v>56.714</v>
      </c>
      <c r="F117" s="2" t="n">
        <v>714.038</v>
      </c>
      <c r="G117" s="2" t="n">
        <v>225.0</v>
      </c>
      <c r="H117" s="2" t="n">
        <v>23.586</v>
      </c>
      <c r="I117" s="2" t="n">
        <v>4.808</v>
      </c>
      <c r="J117" s="2" t="n">
        <v>253.394</v>
      </c>
      <c r="K117" s="2" t="n">
        <v>240.644</v>
      </c>
      <c r="L117" s="2" t="n">
        <v>494.038</v>
      </c>
      <c r="M117" s="2" t="n">
        <v>220.0</v>
      </c>
    </row>
    <row r="118">
      <c r="A118" s="1" t="s">
        <v>14</v>
      </c>
      <c r="B118" s="1" t="s">
        <v>66</v>
      </c>
      <c r="C118" s="2" t="n">
        <v>45.0</v>
      </c>
      <c r="D118" s="2" t="n">
        <v>471.987</v>
      </c>
      <c r="E118" s="2" t="s">
        <v>42</v>
      </c>
      <c r="F118" s="2" t="n">
        <v>516.987</v>
      </c>
      <c r="G118" s="2" t="n">
        <v>155.0</v>
      </c>
      <c r="H118" s="2" t="n">
        <v>19.58</v>
      </c>
      <c r="I118" s="2" t="n">
        <v>82.194</v>
      </c>
      <c r="J118" s="2" t="n">
        <v>256.774</v>
      </c>
      <c r="K118" s="2" t="n">
        <v>180.213</v>
      </c>
      <c r="L118" s="2" t="n">
        <v>436.987</v>
      </c>
      <c r="M118" s="2" t="n">
        <v>80.0</v>
      </c>
    </row>
    <row r="119">
      <c r="A119" s="1" t="s">
        <v>14</v>
      </c>
      <c r="B119" s="1" t="s">
        <v>67</v>
      </c>
      <c r="C119" s="2" t="n">
        <v>59.0</v>
      </c>
      <c r="D119" s="2" t="n">
        <v>332.069</v>
      </c>
      <c r="E119" s="2" t="n">
        <v>8.412</v>
      </c>
      <c r="F119" s="2" t="n">
        <v>399.481</v>
      </c>
      <c r="G119" s="2" t="n">
        <v>80.0</v>
      </c>
      <c r="H119" s="2" t="n">
        <v>6.36</v>
      </c>
      <c r="I119" s="2" t="n">
        <v>18.121</v>
      </c>
      <c r="J119" s="2" t="n">
        <v>104.481</v>
      </c>
      <c r="K119" s="2" t="n">
        <v>205.0</v>
      </c>
      <c r="L119" s="2" t="n">
        <v>309.481</v>
      </c>
      <c r="M119" s="2" t="n">
        <v>90.0</v>
      </c>
    </row>
    <row r="120">
      <c r="A120" s="1" t="s">
        <v>14</v>
      </c>
      <c r="B120" s="1" t="s">
        <v>63</v>
      </c>
      <c r="C120" s="2" t="n">
        <v>30.738</v>
      </c>
      <c r="D120" s="2" t="n">
        <v>87.783</v>
      </c>
      <c r="E120" s="2" t="n">
        <v>29.168</v>
      </c>
      <c r="F120" s="2" t="n">
        <v>147.689</v>
      </c>
      <c r="G120" s="2" t="n">
        <v>72.919</v>
      </c>
      <c r="H120" s="2" t="n">
        <v>6.582</v>
      </c>
      <c r="I120" s="2" t="n">
        <v>-10.22</v>
      </c>
      <c r="J120" s="2" t="n">
        <v>69.281</v>
      </c>
      <c r="K120" s="2" t="n">
        <v>52.58</v>
      </c>
      <c r="L120" s="2" t="n">
        <v>121.861</v>
      </c>
      <c r="M120" s="2" t="n">
        <v>25.828</v>
      </c>
    </row>
    <row r="121">
      <c r="A121" s="1" t="s">
        <v>15</v>
      </c>
      <c r="B121" s="1" t="s">
        <v>62</v>
      </c>
      <c r="C121" s="2" t="n">
        <v>722.478</v>
      </c>
      <c r="D121" s="2" t="n">
        <v>2547.321</v>
      </c>
      <c r="E121" s="2" t="n">
        <v>102.986</v>
      </c>
      <c r="F121" s="2" t="n">
        <v>3372.785</v>
      </c>
      <c r="G121" s="2" t="n">
        <v>909.961</v>
      </c>
      <c r="H121" s="2" t="n">
        <v>80.429</v>
      </c>
      <c r="I121" s="2" t="n">
        <v>390.734</v>
      </c>
      <c r="J121" s="2" t="n">
        <v>1381.124</v>
      </c>
      <c r="K121" s="2" t="n">
        <v>1045.743</v>
      </c>
      <c r="L121" s="2" t="n">
        <v>2426.867</v>
      </c>
      <c r="M121" s="2" t="n">
        <v>945.918</v>
      </c>
    </row>
    <row r="122">
      <c r="A122" s="1" t="s">
        <v>15</v>
      </c>
      <c r="B122" s="1" t="s">
        <v>65</v>
      </c>
      <c r="C122" s="2" t="n">
        <v>306.65</v>
      </c>
      <c r="D122" s="2" t="n">
        <v>1179.452</v>
      </c>
      <c r="E122" s="2" t="n">
        <v>0.9</v>
      </c>
      <c r="F122" s="2" t="n">
        <v>1487.002</v>
      </c>
      <c r="G122" s="2" t="n">
        <v>387.455</v>
      </c>
      <c r="H122" s="2" t="n">
        <v>34.656</v>
      </c>
      <c r="I122" s="2" t="n">
        <v>185.768</v>
      </c>
      <c r="J122" s="2" t="n">
        <v>607.879</v>
      </c>
      <c r="K122" s="2" t="n">
        <v>444.007</v>
      </c>
      <c r="L122" s="2" t="n">
        <v>1051.886</v>
      </c>
      <c r="M122" s="2" t="n">
        <v>435.116</v>
      </c>
    </row>
    <row r="123">
      <c r="A123" s="1" t="s">
        <v>15</v>
      </c>
      <c r="B123" s="1" t="s">
        <v>64</v>
      </c>
      <c r="C123" s="2" t="n">
        <v>220.0</v>
      </c>
      <c r="D123" s="2" t="n">
        <v>486.37</v>
      </c>
      <c r="E123" s="2" t="n">
        <v>58.172</v>
      </c>
      <c r="F123" s="2" t="n">
        <v>764.542</v>
      </c>
      <c r="G123" s="2" t="n">
        <v>230.0</v>
      </c>
      <c r="H123" s="2" t="n">
        <v>18.228</v>
      </c>
      <c r="I123" s="2" t="n">
        <v>40.329</v>
      </c>
      <c r="J123" s="2" t="n">
        <v>288.557</v>
      </c>
      <c r="K123" s="2" t="n">
        <v>242.985</v>
      </c>
      <c r="L123" s="2" t="n">
        <v>531.542</v>
      </c>
      <c r="M123" s="2" t="n">
        <v>233.0</v>
      </c>
    </row>
    <row r="124">
      <c r="A124" s="1" t="s">
        <v>15</v>
      </c>
      <c r="B124" s="1" t="s">
        <v>66</v>
      </c>
      <c r="C124" s="2" t="n">
        <v>80.0</v>
      </c>
      <c r="D124" s="2" t="n">
        <v>442.677</v>
      </c>
      <c r="E124" s="2" t="s">
        <v>42</v>
      </c>
      <c r="F124" s="2" t="n">
        <v>522.677</v>
      </c>
      <c r="G124" s="2" t="n">
        <v>150.0</v>
      </c>
      <c r="H124" s="2" t="n">
        <v>17.494</v>
      </c>
      <c r="I124" s="2" t="n">
        <v>119.262</v>
      </c>
      <c r="J124" s="2" t="n">
        <v>286.756</v>
      </c>
      <c r="K124" s="2" t="n">
        <v>99.921</v>
      </c>
      <c r="L124" s="2" t="n">
        <v>386.677</v>
      </c>
      <c r="M124" s="2" t="n">
        <v>136.0</v>
      </c>
    </row>
    <row r="125">
      <c r="A125" s="1" t="s">
        <v>15</v>
      </c>
      <c r="B125" s="1" t="s">
        <v>67</v>
      </c>
      <c r="C125" s="2" t="n">
        <v>90.0</v>
      </c>
      <c r="D125" s="2" t="n">
        <v>300.703</v>
      </c>
      <c r="E125" s="2" t="n">
        <v>10.471</v>
      </c>
      <c r="F125" s="2" t="n">
        <v>401.174</v>
      </c>
      <c r="G125" s="2" t="n">
        <v>75.0</v>
      </c>
      <c r="H125" s="2" t="n">
        <v>6.05</v>
      </c>
      <c r="I125" s="2" t="n">
        <v>15.712</v>
      </c>
      <c r="J125" s="2" t="n">
        <v>96.762</v>
      </c>
      <c r="K125" s="2" t="n">
        <v>217.412</v>
      </c>
      <c r="L125" s="2" t="n">
        <v>314.174</v>
      </c>
      <c r="M125" s="2" t="n">
        <v>87.0</v>
      </c>
    </row>
    <row r="126">
      <c r="A126" s="1" t="s">
        <v>15</v>
      </c>
      <c r="B126" s="1" t="s">
        <v>63</v>
      </c>
      <c r="C126" s="2" t="n">
        <v>25.828</v>
      </c>
      <c r="D126" s="2" t="n">
        <v>138.119</v>
      </c>
      <c r="E126" s="2" t="n">
        <v>33.443</v>
      </c>
      <c r="F126" s="2" t="n">
        <v>197.39</v>
      </c>
      <c r="G126" s="2" t="n">
        <v>67.506</v>
      </c>
      <c r="H126" s="2" t="n">
        <v>4.001</v>
      </c>
      <c r="I126" s="2" t="n">
        <v>29.663</v>
      </c>
      <c r="J126" s="2" t="n">
        <v>101.17</v>
      </c>
      <c r="K126" s="2" t="n">
        <v>41.418</v>
      </c>
      <c r="L126" s="2" t="n">
        <v>142.588</v>
      </c>
      <c r="M126" s="2" t="n">
        <v>54.802</v>
      </c>
    </row>
    <row r="127">
      <c r="A127" s="1" t="s">
        <v>16</v>
      </c>
      <c r="B127" s="1" t="s">
        <v>62</v>
      </c>
      <c r="C127" s="2" t="n">
        <v>945.918</v>
      </c>
      <c r="D127" s="2" t="n">
        <v>2295.56</v>
      </c>
      <c r="E127" s="2" t="n">
        <v>94.511</v>
      </c>
      <c r="F127" s="2" t="n">
        <v>3335.989</v>
      </c>
      <c r="G127" s="2" t="n">
        <v>928.828</v>
      </c>
      <c r="H127" s="2" t="n">
        <v>91.656</v>
      </c>
      <c r="I127" s="2" t="n">
        <v>279.258</v>
      </c>
      <c r="J127" s="2" t="n">
        <v>1299.742</v>
      </c>
      <c r="K127" s="2" t="n">
        <v>1086.499</v>
      </c>
      <c r="L127" s="2" t="n">
        <v>2386.241</v>
      </c>
      <c r="M127" s="2" t="n">
        <v>949.748</v>
      </c>
    </row>
    <row r="128">
      <c r="A128" s="1" t="s">
        <v>16</v>
      </c>
      <c r="B128" s="1" t="s">
        <v>65</v>
      </c>
      <c r="C128" s="2" t="n">
        <v>435.116</v>
      </c>
      <c r="D128" s="2" t="n">
        <v>1050.643</v>
      </c>
      <c r="E128" s="2" t="n">
        <v>0.111</v>
      </c>
      <c r="F128" s="2" t="n">
        <v>1485.87</v>
      </c>
      <c r="G128" s="2" t="n">
        <v>385.85</v>
      </c>
      <c r="H128" s="2" t="n">
        <v>34.205</v>
      </c>
      <c r="I128" s="2" t="n">
        <v>131.774</v>
      </c>
      <c r="J128" s="2" t="n">
        <v>551.829</v>
      </c>
      <c r="K128" s="2" t="n">
        <v>476.125</v>
      </c>
      <c r="L128" s="2" t="n">
        <v>1027.954</v>
      </c>
      <c r="M128" s="2" t="n">
        <v>457.916</v>
      </c>
    </row>
    <row r="129">
      <c r="A129" s="1" t="s">
        <v>16</v>
      </c>
      <c r="B129" s="1" t="s">
        <v>64</v>
      </c>
      <c r="C129" s="2" t="n">
        <v>233.0</v>
      </c>
      <c r="D129" s="2" t="n">
        <v>447.908</v>
      </c>
      <c r="E129" s="2" t="n">
        <v>55.922</v>
      </c>
      <c r="F129" s="2" t="n">
        <v>736.83</v>
      </c>
      <c r="G129" s="2" t="n">
        <v>242.0</v>
      </c>
      <c r="H129" s="2" t="n">
        <v>24.29</v>
      </c>
      <c r="I129" s="2" t="n">
        <v>28.766</v>
      </c>
      <c r="J129" s="2" t="n">
        <v>295.056</v>
      </c>
      <c r="K129" s="2" t="n">
        <v>223.774</v>
      </c>
      <c r="L129" s="2" t="n">
        <v>518.83</v>
      </c>
      <c r="M129" s="2" t="n">
        <v>218.0</v>
      </c>
    </row>
    <row r="130">
      <c r="A130" s="1" t="s">
        <v>16</v>
      </c>
      <c r="B130" s="1" t="s">
        <v>66</v>
      </c>
      <c r="C130" s="2" t="n">
        <v>136.0</v>
      </c>
      <c r="D130" s="2" t="n">
        <v>452.26</v>
      </c>
      <c r="E130" s="2" t="n">
        <v>3.742</v>
      </c>
      <c r="F130" s="2" t="n">
        <v>592.002</v>
      </c>
      <c r="G130" s="2" t="n">
        <v>155.0</v>
      </c>
      <c r="H130" s="2" t="n">
        <v>18.231</v>
      </c>
      <c r="I130" s="2" t="n">
        <v>111.313</v>
      </c>
      <c r="J130" s="2" t="n">
        <v>284.544</v>
      </c>
      <c r="K130" s="2" t="n">
        <v>174.458</v>
      </c>
      <c r="L130" s="2" t="n">
        <v>459.002</v>
      </c>
      <c r="M130" s="2" t="n">
        <v>133.0</v>
      </c>
    </row>
    <row r="131">
      <c r="A131" s="1" t="s">
        <v>16</v>
      </c>
      <c r="B131" s="1" t="s">
        <v>67</v>
      </c>
      <c r="C131" s="2" t="n">
        <v>87.0</v>
      </c>
      <c r="D131" s="2" t="n">
        <v>245.427</v>
      </c>
      <c r="E131" s="2" t="n">
        <v>6.425</v>
      </c>
      <c r="F131" s="2" t="n">
        <v>338.852</v>
      </c>
      <c r="G131" s="2" t="n">
        <v>75.0</v>
      </c>
      <c r="H131" s="2" t="n">
        <v>6.062</v>
      </c>
      <c r="I131" s="2" t="n">
        <v>6.132</v>
      </c>
      <c r="J131" s="2" t="n">
        <v>87.194</v>
      </c>
      <c r="K131" s="2" t="n">
        <v>160.658</v>
      </c>
      <c r="L131" s="2" t="n">
        <v>247.852</v>
      </c>
      <c r="M131" s="2" t="n">
        <v>91.0</v>
      </c>
    </row>
    <row r="132">
      <c r="A132" s="1" t="s">
        <v>16</v>
      </c>
      <c r="B132" s="1" t="s">
        <v>63</v>
      </c>
      <c r="C132" s="2" t="n">
        <v>54.802</v>
      </c>
      <c r="D132" s="2" t="n">
        <v>99.322</v>
      </c>
      <c r="E132" s="2" t="n">
        <v>28.311</v>
      </c>
      <c r="F132" s="2" t="n">
        <v>182.435</v>
      </c>
      <c r="G132" s="2" t="n">
        <v>70.978</v>
      </c>
      <c r="H132" s="2" t="n">
        <v>8.868</v>
      </c>
      <c r="I132" s="2" t="n">
        <v>1.273</v>
      </c>
      <c r="J132" s="2" t="n">
        <v>81.119</v>
      </c>
      <c r="K132" s="2" t="n">
        <v>51.484</v>
      </c>
      <c r="L132" s="2" t="n">
        <v>132.603</v>
      </c>
      <c r="M132" s="2" t="n">
        <v>49.832</v>
      </c>
    </row>
    <row r="133">
      <c r="A133" s="1" t="s">
        <v>17</v>
      </c>
      <c r="B133" s="1" t="s">
        <v>62</v>
      </c>
      <c r="C133" s="2" t="n">
        <v>949.748</v>
      </c>
      <c r="D133" s="2" t="n">
        <v>2228.16</v>
      </c>
      <c r="E133" s="2" t="n">
        <v>89.825</v>
      </c>
      <c r="F133" s="2" t="n">
        <v>3267.733</v>
      </c>
      <c r="G133" s="2" t="n">
        <v>949.594</v>
      </c>
      <c r="H133" s="2" t="n">
        <v>79.49</v>
      </c>
      <c r="I133" s="2" t="n">
        <v>300.426</v>
      </c>
      <c r="J133" s="2" t="n">
        <v>1329.51</v>
      </c>
      <c r="K133" s="2" t="n">
        <v>1062.041</v>
      </c>
      <c r="L133" s="2" t="n">
        <v>2391.551</v>
      </c>
      <c r="M133" s="2" t="n">
        <v>876.182</v>
      </c>
    </row>
    <row r="134">
      <c r="A134" s="1" t="s">
        <v>17</v>
      </c>
      <c r="B134" s="1" t="s">
        <v>65</v>
      </c>
      <c r="C134" s="2" t="n">
        <v>457.916</v>
      </c>
      <c r="D134" s="2" t="n">
        <v>846.036</v>
      </c>
      <c r="E134" s="2" t="n">
        <v>0.049</v>
      </c>
      <c r="F134" s="2" t="n">
        <v>1304.001</v>
      </c>
      <c r="G134" s="2" t="n">
        <v>374.987</v>
      </c>
      <c r="H134" s="2" t="n">
        <v>32.475</v>
      </c>
      <c r="I134" s="2" t="n">
        <v>92.514</v>
      </c>
      <c r="J134" s="2" t="n">
        <v>499.976</v>
      </c>
      <c r="K134" s="2" t="n">
        <v>393.016</v>
      </c>
      <c r="L134" s="2" t="n">
        <v>892.992</v>
      </c>
      <c r="M134" s="2" t="n">
        <v>411.009</v>
      </c>
    </row>
    <row r="135">
      <c r="A135" s="1" t="s">
        <v>17</v>
      </c>
      <c r="B135" s="1" t="s">
        <v>64</v>
      </c>
      <c r="C135" s="2" t="n">
        <v>218.0</v>
      </c>
      <c r="D135" s="2" t="n">
        <v>502.318</v>
      </c>
      <c r="E135" s="2" t="n">
        <v>55.865</v>
      </c>
      <c r="F135" s="2" t="n">
        <v>776.183</v>
      </c>
      <c r="G135" s="2" t="n">
        <v>267.0</v>
      </c>
      <c r="H135" s="2" t="n">
        <v>20.43</v>
      </c>
      <c r="I135" s="2" t="n">
        <v>51.256</v>
      </c>
      <c r="J135" s="2" t="n">
        <v>338.686</v>
      </c>
      <c r="K135" s="2" t="n">
        <v>227.497</v>
      </c>
      <c r="L135" s="2" t="n">
        <v>566.183</v>
      </c>
      <c r="M135" s="2" t="n">
        <v>210.0</v>
      </c>
    </row>
    <row r="136">
      <c r="A136" s="1" t="s">
        <v>17</v>
      </c>
      <c r="B136" s="1" t="s">
        <v>66</v>
      </c>
      <c r="C136" s="2" t="n">
        <v>133.0</v>
      </c>
      <c r="D136" s="2" t="n">
        <v>468.856</v>
      </c>
      <c r="E136" s="2" t="n">
        <v>2.896</v>
      </c>
      <c r="F136" s="2" t="n">
        <v>604.752</v>
      </c>
      <c r="G136" s="2" t="n">
        <v>153.0</v>
      </c>
      <c r="H136" s="2" t="n">
        <v>16.479</v>
      </c>
      <c r="I136" s="2" t="n">
        <v>120.281</v>
      </c>
      <c r="J136" s="2" t="n">
        <v>289.76</v>
      </c>
      <c r="K136" s="2" t="n">
        <v>179.992</v>
      </c>
      <c r="L136" s="2" t="n">
        <v>469.752</v>
      </c>
      <c r="M136" s="2" t="n">
        <v>135.0</v>
      </c>
    </row>
    <row r="137">
      <c r="A137" s="1" t="s">
        <v>17</v>
      </c>
      <c r="B137" s="1" t="s">
        <v>67</v>
      </c>
      <c r="C137" s="2" t="n">
        <v>91.0</v>
      </c>
      <c r="D137" s="2" t="n">
        <v>301.145</v>
      </c>
      <c r="E137" s="2" t="n">
        <v>5.222</v>
      </c>
      <c r="F137" s="2" t="n">
        <v>397.367</v>
      </c>
      <c r="G137" s="2" t="n">
        <v>74.0</v>
      </c>
      <c r="H137" s="2" t="n">
        <v>5.704</v>
      </c>
      <c r="I137" s="2" t="n">
        <v>36.731</v>
      </c>
      <c r="J137" s="2" t="n">
        <v>116.435</v>
      </c>
      <c r="K137" s="2" t="n">
        <v>205.932</v>
      </c>
      <c r="L137" s="2" t="n">
        <v>322.367</v>
      </c>
      <c r="M137" s="2" t="n">
        <v>75.0</v>
      </c>
    </row>
    <row r="138">
      <c r="A138" s="1" t="s">
        <v>17</v>
      </c>
      <c r="B138" s="1" t="s">
        <v>63</v>
      </c>
      <c r="C138" s="2" t="n">
        <v>49.832</v>
      </c>
      <c r="D138" s="2" t="n">
        <v>109.805</v>
      </c>
      <c r="E138" s="2" t="n">
        <v>25.793</v>
      </c>
      <c r="F138" s="2" t="n">
        <v>185.43</v>
      </c>
      <c r="G138" s="2" t="n">
        <v>80.607</v>
      </c>
      <c r="H138" s="2" t="n">
        <v>4.402</v>
      </c>
      <c r="I138" s="2" t="n">
        <v>-0.356</v>
      </c>
      <c r="J138" s="2" t="n">
        <v>84.653</v>
      </c>
      <c r="K138" s="2" t="n">
        <v>55.604</v>
      </c>
      <c r="L138" s="2" t="n">
        <v>140.257</v>
      </c>
      <c r="M138" s="2" t="n">
        <v>45.173</v>
      </c>
    </row>
    <row r="139">
      <c r="A139" s="1" t="s">
        <v>18</v>
      </c>
      <c r="B139" s="1" t="s">
        <v>62</v>
      </c>
      <c r="C139" s="2" t="n">
        <v>876.182</v>
      </c>
      <c r="D139" s="2" t="n">
        <v>1947.453</v>
      </c>
      <c r="E139" s="2" t="n">
        <v>107.551</v>
      </c>
      <c r="F139" s="2" t="n">
        <v>2931.186</v>
      </c>
      <c r="G139" s="2" t="n">
        <v>926.391</v>
      </c>
      <c r="H139" s="2" t="n">
        <v>83.385</v>
      </c>
      <c r="I139" s="2" t="n">
        <v>181.987</v>
      </c>
      <c r="J139" s="2" t="n">
        <v>1191.763</v>
      </c>
      <c r="K139" s="2" t="n">
        <v>962.311</v>
      </c>
      <c r="L139" s="2" t="n">
        <v>2154.074</v>
      </c>
      <c r="M139" s="2" t="n">
        <v>777.112</v>
      </c>
    </row>
    <row r="140">
      <c r="A140" s="1" t="s">
        <v>18</v>
      </c>
      <c r="B140" s="1" t="s">
        <v>65</v>
      </c>
      <c r="C140" s="2" t="n">
        <v>411.009</v>
      </c>
      <c r="D140" s="2" t="n">
        <v>765.898</v>
      </c>
      <c r="E140" s="2" t="n">
        <v>0.805</v>
      </c>
      <c r="F140" s="2" t="n">
        <v>1177.712</v>
      </c>
      <c r="G140" s="2" t="n">
        <v>363.672</v>
      </c>
      <c r="H140" s="2" t="n">
        <v>33.91</v>
      </c>
      <c r="I140" s="2" t="n">
        <v>67.539</v>
      </c>
      <c r="J140" s="2" t="n">
        <v>465.121</v>
      </c>
      <c r="K140" s="2" t="n">
        <v>349.469</v>
      </c>
      <c r="L140" s="2" t="n">
        <v>814.59</v>
      </c>
      <c r="M140" s="2" t="n">
        <v>363.122</v>
      </c>
    </row>
    <row r="141">
      <c r="A141" s="1" t="s">
        <v>18</v>
      </c>
      <c r="B141" s="1" t="s">
        <v>64</v>
      </c>
      <c r="C141" s="2" t="n">
        <v>210.0</v>
      </c>
      <c r="D141" s="2" t="n">
        <v>475.085</v>
      </c>
      <c r="E141" s="2" t="n">
        <v>60.813</v>
      </c>
      <c r="F141" s="2" t="n">
        <v>745.898</v>
      </c>
      <c r="G141" s="2" t="n">
        <v>250.0</v>
      </c>
      <c r="H141" s="2" t="n">
        <v>23.448</v>
      </c>
      <c r="I141" s="2" t="n">
        <v>25.637</v>
      </c>
      <c r="J141" s="2" t="n">
        <v>299.085</v>
      </c>
      <c r="K141" s="2" t="n">
        <v>216.813</v>
      </c>
      <c r="L141" s="2" t="n">
        <v>515.898</v>
      </c>
      <c r="M141" s="2" t="n">
        <v>230.0</v>
      </c>
    </row>
    <row r="142">
      <c r="A142" s="1" t="s">
        <v>18</v>
      </c>
      <c r="B142" s="1" t="s">
        <v>66</v>
      </c>
      <c r="C142" s="2" t="n">
        <v>135.0</v>
      </c>
      <c r="D142" s="2" t="n">
        <v>397.098</v>
      </c>
      <c r="E142" s="2" t="n">
        <v>3.211</v>
      </c>
      <c r="F142" s="2" t="n">
        <v>535.309</v>
      </c>
      <c r="G142" s="2" t="n">
        <v>155.0</v>
      </c>
      <c r="H142" s="2" t="n">
        <v>15.567</v>
      </c>
      <c r="I142" s="2" t="n">
        <v>86.972</v>
      </c>
      <c r="J142" s="2" t="n">
        <v>257.539</v>
      </c>
      <c r="K142" s="2" t="n">
        <v>199.77</v>
      </c>
      <c r="L142" s="2" t="n">
        <v>457.309</v>
      </c>
      <c r="M142" s="2" t="n">
        <v>78.0</v>
      </c>
    </row>
    <row r="143">
      <c r="A143" s="1" t="s">
        <v>18</v>
      </c>
      <c r="B143" s="1" t="s">
        <v>67</v>
      </c>
      <c r="C143" s="2" t="n">
        <v>75.0</v>
      </c>
      <c r="D143" s="2" t="n">
        <v>225.816</v>
      </c>
      <c r="E143" s="2" t="n">
        <v>8.455</v>
      </c>
      <c r="F143" s="2" t="n">
        <v>309.271</v>
      </c>
      <c r="G143" s="2" t="n">
        <v>75.0</v>
      </c>
      <c r="H143" s="2" t="n">
        <v>5.876</v>
      </c>
      <c r="I143" s="2" t="n">
        <v>8.228</v>
      </c>
      <c r="J143" s="2" t="n">
        <v>89.104</v>
      </c>
      <c r="K143" s="2" t="n">
        <v>147.167</v>
      </c>
      <c r="L143" s="2" t="n">
        <v>236.271</v>
      </c>
      <c r="M143" s="2" t="n">
        <v>73.0</v>
      </c>
    </row>
    <row r="144">
      <c r="A144" s="1" t="s">
        <v>18</v>
      </c>
      <c r="B144" s="1" t="s">
        <v>63</v>
      </c>
      <c r="C144" s="2" t="n">
        <v>45.173</v>
      </c>
      <c r="D144" s="2" t="n">
        <v>83.556</v>
      </c>
      <c r="E144" s="2" t="n">
        <v>34.267</v>
      </c>
      <c r="F144" s="2" t="n">
        <v>162.996</v>
      </c>
      <c r="G144" s="2" t="n">
        <v>82.719</v>
      </c>
      <c r="H144" s="2" t="n">
        <v>4.584</v>
      </c>
      <c r="I144" s="2" t="n">
        <v>-6.389</v>
      </c>
      <c r="J144" s="2" t="n">
        <v>80.914</v>
      </c>
      <c r="K144" s="2" t="n">
        <v>49.092</v>
      </c>
      <c r="L144" s="2" t="n">
        <v>130.006</v>
      </c>
      <c r="M144" s="2" t="n">
        <v>32.99</v>
      </c>
    </row>
    <row r="145">
      <c r="A145" s="1" t="s">
        <v>19</v>
      </c>
      <c r="B145" s="1" t="s">
        <v>62</v>
      </c>
      <c r="C145" s="2" t="n">
        <v>777.112</v>
      </c>
      <c r="D145" s="2" t="n">
        <v>1605.878</v>
      </c>
      <c r="E145" s="2" t="n">
        <v>77.374</v>
      </c>
      <c r="F145" s="2" t="n">
        <v>2460.364</v>
      </c>
      <c r="G145" s="2" t="n">
        <v>918.615</v>
      </c>
      <c r="H145" s="2" t="n">
        <v>84.383</v>
      </c>
      <c r="I145" s="2" t="n">
        <v>115.739</v>
      </c>
      <c r="J145" s="2" t="n">
        <v>1118.737</v>
      </c>
      <c r="K145" s="2" t="n">
        <v>850.211</v>
      </c>
      <c r="L145" s="2" t="n">
        <v>1968.948</v>
      </c>
      <c r="M145" s="2" t="n">
        <v>491.416</v>
      </c>
    </row>
    <row r="146">
      <c r="A146" s="1" t="s">
        <v>19</v>
      </c>
      <c r="B146" s="1" t="s">
        <v>65</v>
      </c>
      <c r="C146" s="2" t="n">
        <v>363.122</v>
      </c>
      <c r="D146" s="2" t="n">
        <v>620.328</v>
      </c>
      <c r="E146" s="2" t="n">
        <v>0.275</v>
      </c>
      <c r="F146" s="2" t="n">
        <v>983.725</v>
      </c>
      <c r="G146" s="2" t="n">
        <v>377.129</v>
      </c>
      <c r="H146" s="2" t="n">
        <v>36.89</v>
      </c>
      <c r="I146" s="2" t="n">
        <v>73.691</v>
      </c>
      <c r="J146" s="2" t="n">
        <v>487.71</v>
      </c>
      <c r="K146" s="2" t="n">
        <v>307.707</v>
      </c>
      <c r="L146" s="2" t="n">
        <v>795.417</v>
      </c>
      <c r="M146" s="2" t="n">
        <v>188.308</v>
      </c>
    </row>
    <row r="147">
      <c r="A147" s="1" t="s">
        <v>19</v>
      </c>
      <c r="B147" s="1" t="s">
        <v>64</v>
      </c>
      <c r="C147" s="2" t="n">
        <v>230.0</v>
      </c>
      <c r="D147" s="2" t="n">
        <v>351.439</v>
      </c>
      <c r="E147" s="2" t="n">
        <v>23.359</v>
      </c>
      <c r="F147" s="2" t="n">
        <v>604.798</v>
      </c>
      <c r="G147" s="2" t="n">
        <v>215.0</v>
      </c>
      <c r="H147" s="2" t="n">
        <v>19.859</v>
      </c>
      <c r="I147" s="2" t="n">
        <v>-33.145</v>
      </c>
      <c r="J147" s="2" t="n">
        <v>201.714</v>
      </c>
      <c r="K147" s="2" t="n">
        <v>258.084</v>
      </c>
      <c r="L147" s="2" t="n">
        <v>459.798</v>
      </c>
      <c r="M147" s="2" t="n">
        <v>145.0</v>
      </c>
    </row>
    <row r="148">
      <c r="A148" s="1" t="s">
        <v>19</v>
      </c>
      <c r="B148" s="1" t="s">
        <v>66</v>
      </c>
      <c r="C148" s="2" t="n">
        <v>78.0</v>
      </c>
      <c r="D148" s="2" t="n">
        <v>320.968</v>
      </c>
      <c r="E148" s="2" t="n">
        <v>13.235</v>
      </c>
      <c r="F148" s="2" t="n">
        <v>412.203</v>
      </c>
      <c r="G148" s="2" t="n">
        <v>165.0</v>
      </c>
      <c r="H148" s="2" t="n">
        <v>15.939</v>
      </c>
      <c r="I148" s="2" t="n">
        <v>71.591</v>
      </c>
      <c r="J148" s="2" t="n">
        <v>252.53</v>
      </c>
      <c r="K148" s="2" t="n">
        <v>104.673</v>
      </c>
      <c r="L148" s="2" t="n">
        <v>357.203</v>
      </c>
      <c r="M148" s="2" t="n">
        <v>55.0</v>
      </c>
    </row>
    <row r="149">
      <c r="A149" s="1" t="s">
        <v>19</v>
      </c>
      <c r="B149" s="1" t="s">
        <v>67</v>
      </c>
      <c r="C149" s="2" t="n">
        <v>73.0</v>
      </c>
      <c r="D149" s="2" t="n">
        <v>233.183</v>
      </c>
      <c r="E149" s="2" t="n">
        <v>10.539</v>
      </c>
      <c r="F149" s="2" t="n">
        <v>316.722</v>
      </c>
      <c r="G149" s="2" t="n">
        <v>80.0</v>
      </c>
      <c r="H149" s="2" t="n">
        <v>6.887</v>
      </c>
      <c r="I149" s="2" t="n">
        <v>7.588</v>
      </c>
      <c r="J149" s="2" t="n">
        <v>94.475</v>
      </c>
      <c r="K149" s="2" t="n">
        <v>147.247</v>
      </c>
      <c r="L149" s="2" t="n">
        <v>241.722</v>
      </c>
      <c r="M149" s="2" t="n">
        <v>75.0</v>
      </c>
    </row>
    <row r="150">
      <c r="A150" s="1" t="s">
        <v>19</v>
      </c>
      <c r="B150" s="1" t="s">
        <v>63</v>
      </c>
      <c r="C150" s="2" t="n">
        <v>32.99</v>
      </c>
      <c r="D150" s="2" t="n">
        <v>79.96</v>
      </c>
      <c r="E150" s="2" t="n">
        <v>29.966</v>
      </c>
      <c r="F150" s="2" t="n">
        <v>142.916</v>
      </c>
      <c r="G150" s="2" t="n">
        <v>81.486</v>
      </c>
      <c r="H150" s="2" t="n">
        <v>4.808</v>
      </c>
      <c r="I150" s="2" t="n">
        <v>-3.986</v>
      </c>
      <c r="J150" s="2" t="n">
        <v>82.308</v>
      </c>
      <c r="K150" s="2" t="n">
        <v>32.5</v>
      </c>
      <c r="L150" s="2" t="n">
        <v>114.808</v>
      </c>
      <c r="M150" s="2" t="n">
        <v>28.108</v>
      </c>
    </row>
    <row r="151">
      <c r="A151" s="1" t="s">
        <v>20</v>
      </c>
      <c r="B151" s="1" t="s">
        <v>62</v>
      </c>
      <c r="C151" s="2" t="n">
        <v>491.416</v>
      </c>
      <c r="D151" s="2" t="n">
        <v>2344.415</v>
      </c>
      <c r="E151" s="2" t="n">
        <v>63.027</v>
      </c>
      <c r="F151" s="2" t="n">
        <v>2898.858</v>
      </c>
      <c r="G151" s="2" t="n">
        <v>911.93</v>
      </c>
      <c r="H151" s="2" t="n">
        <v>79.65</v>
      </c>
      <c r="I151" s="2" t="n">
        <v>202.515</v>
      </c>
      <c r="J151" s="2" t="n">
        <v>1194.095</v>
      </c>
      <c r="K151" s="2" t="n">
        <v>1158.324</v>
      </c>
      <c r="L151" s="2" t="n">
        <v>2352.419</v>
      </c>
      <c r="M151" s="2" t="n">
        <v>546.439</v>
      </c>
    </row>
    <row r="152">
      <c r="A152" s="1" t="s">
        <v>20</v>
      </c>
      <c r="B152" s="1" t="s">
        <v>65</v>
      </c>
      <c r="C152" s="2" t="n">
        <v>188.308</v>
      </c>
      <c r="D152" s="2" t="n">
        <v>1071.156</v>
      </c>
      <c r="E152" s="2" t="n">
        <v>0.384</v>
      </c>
      <c r="F152" s="2" t="n">
        <v>1259.848</v>
      </c>
      <c r="G152" s="2" t="n">
        <v>378.083</v>
      </c>
      <c r="H152" s="2" t="n">
        <v>34.754</v>
      </c>
      <c r="I152" s="2" t="n">
        <v>109.449</v>
      </c>
      <c r="J152" s="2" t="n">
        <v>522.286</v>
      </c>
      <c r="K152" s="2" t="n">
        <v>510.435</v>
      </c>
      <c r="L152" s="2" t="n">
        <v>1032.721</v>
      </c>
      <c r="M152" s="2" t="n">
        <v>227.127</v>
      </c>
    </row>
    <row r="153">
      <c r="A153" s="1" t="s">
        <v>20</v>
      </c>
      <c r="B153" s="1" t="s">
        <v>64</v>
      </c>
      <c r="C153" s="2" t="n">
        <v>145.0</v>
      </c>
      <c r="D153" s="2" t="n">
        <v>499.674</v>
      </c>
      <c r="E153" s="2" t="n">
        <v>8.977</v>
      </c>
      <c r="F153" s="2" t="n">
        <v>653.651</v>
      </c>
      <c r="G153" s="2" t="n">
        <v>223.0</v>
      </c>
      <c r="H153" s="2" t="n">
        <v>19.229</v>
      </c>
      <c r="I153" s="2" t="n">
        <v>-17.427</v>
      </c>
      <c r="J153" s="2" t="n">
        <v>224.802</v>
      </c>
      <c r="K153" s="2" t="n">
        <v>271.849</v>
      </c>
      <c r="L153" s="2" t="n">
        <v>496.651</v>
      </c>
      <c r="M153" s="2" t="n">
        <v>157.0</v>
      </c>
    </row>
    <row r="154">
      <c r="A154" s="1" t="s">
        <v>20</v>
      </c>
      <c r="B154" s="1" t="s">
        <v>66</v>
      </c>
      <c r="C154" s="2" t="n">
        <v>55.0</v>
      </c>
      <c r="D154" s="2" t="n">
        <v>379.93</v>
      </c>
      <c r="E154" s="2" t="n">
        <v>21.923</v>
      </c>
      <c r="F154" s="2" t="n">
        <v>456.853</v>
      </c>
      <c r="G154" s="2" t="n">
        <v>153.0</v>
      </c>
      <c r="H154" s="2" t="n">
        <v>15.727</v>
      </c>
      <c r="I154" s="2" t="n">
        <v>86.461</v>
      </c>
      <c r="J154" s="2" t="n">
        <v>255.188</v>
      </c>
      <c r="K154" s="2" t="n">
        <v>137.665</v>
      </c>
      <c r="L154" s="2" t="n">
        <v>392.853</v>
      </c>
      <c r="M154" s="2" t="n">
        <v>64.0</v>
      </c>
    </row>
    <row r="155">
      <c r="A155" s="1" t="s">
        <v>20</v>
      </c>
      <c r="B155" s="1" t="s">
        <v>67</v>
      </c>
      <c r="C155" s="2" t="n">
        <v>75.0</v>
      </c>
      <c r="D155" s="2" t="n">
        <v>297.018</v>
      </c>
      <c r="E155" s="2" t="n">
        <v>11.084</v>
      </c>
      <c r="F155" s="2" t="n">
        <v>383.102</v>
      </c>
      <c r="G155" s="2" t="n">
        <v>85.0</v>
      </c>
      <c r="H155" s="2" t="n">
        <v>6.662</v>
      </c>
      <c r="I155" s="2" t="n">
        <v>27.36</v>
      </c>
      <c r="J155" s="2" t="n">
        <v>119.022</v>
      </c>
      <c r="K155" s="2" t="n">
        <v>192.08</v>
      </c>
      <c r="L155" s="2" t="n">
        <v>311.102</v>
      </c>
      <c r="M155" s="2" t="n">
        <v>72.0</v>
      </c>
    </row>
    <row r="156">
      <c r="A156" s="1" t="s">
        <v>20</v>
      </c>
      <c r="B156" s="1" t="s">
        <v>63</v>
      </c>
      <c r="C156" s="2" t="n">
        <v>28.108</v>
      </c>
      <c r="D156" s="2" t="n">
        <v>96.637</v>
      </c>
      <c r="E156" s="2" t="n">
        <v>20.659</v>
      </c>
      <c r="F156" s="2" t="n">
        <v>145.404</v>
      </c>
      <c r="G156" s="2" t="n">
        <v>72.847</v>
      </c>
      <c r="H156" s="2" t="n">
        <v>3.278</v>
      </c>
      <c r="I156" s="2" t="n">
        <v>-3.328</v>
      </c>
      <c r="J156" s="2" t="n">
        <v>72.797</v>
      </c>
      <c r="K156" s="2" t="n">
        <v>46.295</v>
      </c>
      <c r="L156" s="2" t="n">
        <v>119.092</v>
      </c>
      <c r="M156" s="2" t="n">
        <v>26.312</v>
      </c>
    </row>
    <row r="157">
      <c r="A157" s="1" t="s">
        <v>21</v>
      </c>
      <c r="B157" s="1" t="s">
        <v>62</v>
      </c>
      <c r="C157" s="2" t="n">
        <v>546.439</v>
      </c>
      <c r="D157" s="2" t="n">
        <v>2156.79</v>
      </c>
      <c r="E157" s="2" t="n">
        <v>70.57</v>
      </c>
      <c r="F157" s="2" t="n">
        <v>2773.799</v>
      </c>
      <c r="G157" s="2" t="n">
        <v>909.551</v>
      </c>
      <c r="H157" s="2" t="n">
        <v>77.609</v>
      </c>
      <c r="I157" s="2" t="n">
        <v>180.628</v>
      </c>
      <c r="J157" s="2" t="n">
        <v>1167.788</v>
      </c>
      <c r="K157" s="2" t="n">
        <v>1065.911</v>
      </c>
      <c r="L157" s="2" t="n">
        <v>2233.699</v>
      </c>
      <c r="M157" s="2" t="n">
        <v>540.1</v>
      </c>
    </row>
    <row r="158">
      <c r="A158" s="1" t="s">
        <v>21</v>
      </c>
      <c r="B158" s="1" t="s">
        <v>65</v>
      </c>
      <c r="C158" s="2" t="n">
        <v>227.127</v>
      </c>
      <c r="D158" s="2" t="n">
        <v>856.55</v>
      </c>
      <c r="E158" s="2" t="n">
        <v>0.663</v>
      </c>
      <c r="F158" s="2" t="n">
        <v>1084.34</v>
      </c>
      <c r="G158" s="2" t="n">
        <v>382.048</v>
      </c>
      <c r="H158" s="2" t="n">
        <v>33.37</v>
      </c>
      <c r="I158" s="2" t="n">
        <v>86.527</v>
      </c>
      <c r="J158" s="2" t="n">
        <v>501.945</v>
      </c>
      <c r="K158" s="2" t="n">
        <v>389.389</v>
      </c>
      <c r="L158" s="2" t="n">
        <v>891.334</v>
      </c>
      <c r="M158" s="2" t="n">
        <v>193.006</v>
      </c>
    </row>
    <row r="159">
      <c r="A159" s="1" t="s">
        <v>21</v>
      </c>
      <c r="B159" s="1" t="s">
        <v>64</v>
      </c>
      <c r="C159" s="2" t="n">
        <v>157.0</v>
      </c>
      <c r="D159" s="2" t="n">
        <v>525.467</v>
      </c>
      <c r="E159" s="2" t="n">
        <v>7.879</v>
      </c>
      <c r="F159" s="2" t="n">
        <v>690.346</v>
      </c>
      <c r="G159" s="2" t="n">
        <v>228.0</v>
      </c>
      <c r="H159" s="2" t="n">
        <v>20.719</v>
      </c>
      <c r="I159" s="2" t="n">
        <v>-32.673</v>
      </c>
      <c r="J159" s="2" t="n">
        <v>216.046</v>
      </c>
      <c r="K159" s="2" t="n">
        <v>315.3</v>
      </c>
      <c r="L159" s="2" t="n">
        <v>531.346</v>
      </c>
      <c r="M159" s="2" t="n">
        <v>159.0</v>
      </c>
    </row>
    <row r="160">
      <c r="A160" s="1" t="s">
        <v>21</v>
      </c>
      <c r="B160" s="1" t="s">
        <v>66</v>
      </c>
      <c r="C160" s="2" t="n">
        <v>64.0</v>
      </c>
      <c r="D160" s="2" t="n">
        <v>380.305</v>
      </c>
      <c r="E160" s="2" t="n">
        <v>21.593</v>
      </c>
      <c r="F160" s="2" t="n">
        <v>465.898</v>
      </c>
      <c r="G160" s="2" t="n">
        <v>155.0</v>
      </c>
      <c r="H160" s="2" t="n">
        <v>11.754</v>
      </c>
      <c r="I160" s="2" t="n">
        <v>88.708</v>
      </c>
      <c r="J160" s="2" t="n">
        <v>255.462</v>
      </c>
      <c r="K160" s="2" t="n">
        <v>122.436</v>
      </c>
      <c r="L160" s="2" t="n">
        <v>377.898</v>
      </c>
      <c r="M160" s="2" t="n">
        <v>88.0</v>
      </c>
    </row>
    <row r="161">
      <c r="A161" s="1" t="s">
        <v>21</v>
      </c>
      <c r="B161" s="1" t="s">
        <v>67</v>
      </c>
      <c r="C161" s="2" t="n">
        <v>72.0</v>
      </c>
      <c r="D161" s="2" t="n">
        <v>304.575</v>
      </c>
      <c r="E161" s="2" t="n">
        <v>11.464</v>
      </c>
      <c r="F161" s="2" t="n">
        <v>388.039</v>
      </c>
      <c r="G161" s="2" t="n">
        <v>75.0</v>
      </c>
      <c r="H161" s="2" t="n">
        <v>6.499</v>
      </c>
      <c r="I161" s="2" t="n">
        <v>36.267</v>
      </c>
      <c r="J161" s="2" t="n">
        <v>117.766</v>
      </c>
      <c r="K161" s="2" t="n">
        <v>207.773</v>
      </c>
      <c r="L161" s="2" t="n">
        <v>325.539</v>
      </c>
      <c r="M161" s="2" t="n">
        <v>62.5</v>
      </c>
    </row>
    <row r="162">
      <c r="A162" s="1" t="s">
        <v>21</v>
      </c>
      <c r="B162" s="1" t="s">
        <v>63</v>
      </c>
      <c r="C162" s="2" t="n">
        <v>26.312</v>
      </c>
      <c r="D162" s="2" t="n">
        <v>89.893</v>
      </c>
      <c r="E162" s="2" t="n">
        <v>28.971</v>
      </c>
      <c r="F162" s="2" t="n">
        <v>145.176</v>
      </c>
      <c r="G162" s="2" t="n">
        <v>69.503</v>
      </c>
      <c r="H162" s="2" t="n">
        <v>5.267</v>
      </c>
      <c r="I162" s="2" t="n">
        <v>1.799</v>
      </c>
      <c r="J162" s="2" t="n">
        <v>76.569</v>
      </c>
      <c r="K162" s="2" t="n">
        <v>31.013</v>
      </c>
      <c r="L162" s="2" t="n">
        <v>107.582</v>
      </c>
      <c r="M162" s="2" t="n">
        <v>37.594</v>
      </c>
    </row>
    <row r="163">
      <c r="A163" s="1" t="s">
        <v>22</v>
      </c>
      <c r="B163" s="1" t="s">
        <v>62</v>
      </c>
      <c r="C163" s="2" t="n">
        <v>540.1</v>
      </c>
      <c r="D163" s="2" t="n">
        <v>2103.325</v>
      </c>
      <c r="E163" s="2" t="n">
        <v>81.355</v>
      </c>
      <c r="F163" s="2" t="n">
        <v>2724.78</v>
      </c>
      <c r="G163" s="2" t="n">
        <v>917.119</v>
      </c>
      <c r="H163" s="2" t="n">
        <v>77.061</v>
      </c>
      <c r="I163" s="2" t="n">
        <v>156.629</v>
      </c>
      <c r="J163" s="2" t="n">
        <v>1150.809</v>
      </c>
      <c r="K163" s="2" t="n">
        <v>1002.781</v>
      </c>
      <c r="L163" s="2" t="n">
        <v>2153.59</v>
      </c>
      <c r="M163" s="2" t="n">
        <v>571.19</v>
      </c>
    </row>
    <row r="164">
      <c r="A164" s="1" t="s">
        <v>22</v>
      </c>
      <c r="B164" s="1" t="s">
        <v>65</v>
      </c>
      <c r="C164" s="2" t="n">
        <v>193.006</v>
      </c>
      <c r="D164" s="2" t="n">
        <v>930.015</v>
      </c>
      <c r="E164" s="2" t="n">
        <v>0.429</v>
      </c>
      <c r="F164" s="2" t="n">
        <v>1123.45</v>
      </c>
      <c r="G164" s="2" t="n">
        <v>370.334</v>
      </c>
      <c r="H164" s="2" t="n">
        <v>32.928</v>
      </c>
      <c r="I164" s="2" t="n">
        <v>77.643</v>
      </c>
      <c r="J164" s="2" t="n">
        <v>480.905</v>
      </c>
      <c r="K164" s="2" t="n">
        <v>427.706</v>
      </c>
      <c r="L164" s="2" t="n">
        <v>908.611</v>
      </c>
      <c r="M164" s="2" t="n">
        <v>214.839</v>
      </c>
    </row>
    <row r="165">
      <c r="A165" s="1" t="s">
        <v>22</v>
      </c>
      <c r="B165" s="1" t="s">
        <v>64</v>
      </c>
      <c r="C165" s="2" t="n">
        <v>159.0</v>
      </c>
      <c r="D165" s="2" t="n">
        <v>466.587</v>
      </c>
      <c r="E165" s="2" t="n">
        <v>12.441</v>
      </c>
      <c r="F165" s="2" t="n">
        <v>638.028</v>
      </c>
      <c r="G165" s="2" t="n">
        <v>227.0</v>
      </c>
      <c r="H165" s="2" t="n">
        <v>20.883</v>
      </c>
      <c r="I165" s="2" t="n">
        <v>-22.009</v>
      </c>
      <c r="J165" s="2" t="n">
        <v>225.874</v>
      </c>
      <c r="K165" s="2" t="n">
        <v>280.154</v>
      </c>
      <c r="L165" s="2" t="n">
        <v>506.028</v>
      </c>
      <c r="M165" s="2" t="n">
        <v>132.0</v>
      </c>
    </row>
    <row r="166">
      <c r="A166" s="1" t="s">
        <v>22</v>
      </c>
      <c r="B166" s="1" t="s">
        <v>66</v>
      </c>
      <c r="C166" s="2" t="n">
        <v>88.0</v>
      </c>
      <c r="D166" s="2" t="n">
        <v>308.348</v>
      </c>
      <c r="E166" s="2" t="n">
        <v>26.381</v>
      </c>
      <c r="F166" s="2" t="n">
        <v>422.729</v>
      </c>
      <c r="G166" s="2" t="n">
        <v>155.0</v>
      </c>
      <c r="H166" s="2" t="n">
        <v>14.28</v>
      </c>
      <c r="I166" s="2" t="n">
        <v>71.353</v>
      </c>
      <c r="J166" s="2" t="n">
        <v>240.633</v>
      </c>
      <c r="K166" s="2" t="n">
        <v>76.096</v>
      </c>
      <c r="L166" s="2" t="n">
        <v>316.729</v>
      </c>
      <c r="M166" s="2" t="n">
        <v>106.0</v>
      </c>
    </row>
    <row r="167">
      <c r="A167" s="1" t="s">
        <v>22</v>
      </c>
      <c r="B167" s="1" t="s">
        <v>67</v>
      </c>
      <c r="C167" s="2" t="n">
        <v>62.5</v>
      </c>
      <c r="D167" s="2" t="n">
        <v>297.27</v>
      </c>
      <c r="E167" s="2" t="n">
        <v>9.895</v>
      </c>
      <c r="F167" s="2" t="n">
        <v>369.665</v>
      </c>
      <c r="G167" s="2" t="n">
        <v>85.0</v>
      </c>
      <c r="H167" s="2" t="n">
        <v>6.059</v>
      </c>
      <c r="I167" s="2" t="n">
        <v>27.092</v>
      </c>
      <c r="J167" s="2" t="n">
        <v>118.151</v>
      </c>
      <c r="K167" s="2" t="n">
        <v>173.514</v>
      </c>
      <c r="L167" s="2" t="n">
        <v>291.665</v>
      </c>
      <c r="M167" s="2" t="n">
        <v>78.0</v>
      </c>
    </row>
    <row r="168">
      <c r="A168" s="1" t="s">
        <v>22</v>
      </c>
      <c r="B168" s="1" t="s">
        <v>63</v>
      </c>
      <c r="C168" s="2" t="n">
        <v>37.594</v>
      </c>
      <c r="D168" s="2" t="n">
        <v>101.105</v>
      </c>
      <c r="E168" s="2" t="n">
        <v>32.209</v>
      </c>
      <c r="F168" s="2" t="n">
        <v>170.908</v>
      </c>
      <c r="G168" s="2" t="n">
        <v>79.785</v>
      </c>
      <c r="H168" s="2" t="n">
        <v>2.911</v>
      </c>
      <c r="I168" s="2" t="n">
        <v>2.55</v>
      </c>
      <c r="J168" s="2" t="n">
        <v>85.246</v>
      </c>
      <c r="K168" s="2" t="n">
        <v>45.311</v>
      </c>
      <c r="L168" s="2" t="n">
        <v>130.557</v>
      </c>
      <c r="M168" s="2" t="n">
        <v>40.351</v>
      </c>
    </row>
    <row r="169">
      <c r="A169" s="1" t="s">
        <v>23</v>
      </c>
      <c r="B169" s="1" t="s">
        <v>62</v>
      </c>
      <c r="C169" s="2" t="n">
        <v>571.19</v>
      </c>
      <c r="D169" s="2" t="n">
        <v>1808.416</v>
      </c>
      <c r="E169" s="2" t="n">
        <v>121.862</v>
      </c>
      <c r="F169" s="2" t="n">
        <v>2501.468</v>
      </c>
      <c r="G169" s="2" t="n">
        <v>937.911</v>
      </c>
      <c r="H169" s="2" t="n">
        <v>81.869</v>
      </c>
      <c r="I169" s="2" t="n">
        <v>109.814</v>
      </c>
      <c r="J169" s="2" t="n">
        <v>1129.594</v>
      </c>
      <c r="K169" s="2" t="n">
        <v>915.721</v>
      </c>
      <c r="L169" s="2" t="n">
        <v>2045.315</v>
      </c>
      <c r="M169" s="2" t="n">
        <v>456.153</v>
      </c>
    </row>
    <row r="170">
      <c r="A170" s="1" t="s">
        <v>23</v>
      </c>
      <c r="B170" s="1" t="s">
        <v>65</v>
      </c>
      <c r="C170" s="2" t="n">
        <v>214.839</v>
      </c>
      <c r="D170" s="2" t="n">
        <v>681.921</v>
      </c>
      <c r="E170" s="2" t="n">
        <v>1.056</v>
      </c>
      <c r="F170" s="2" t="n">
        <v>897.816</v>
      </c>
      <c r="G170" s="2" t="n">
        <v>365.795</v>
      </c>
      <c r="H170" s="2" t="n">
        <v>37.03</v>
      </c>
      <c r="I170" s="2" t="n">
        <v>46.381</v>
      </c>
      <c r="J170" s="2" t="n">
        <v>449.206</v>
      </c>
      <c r="K170" s="2" t="n">
        <v>283.837</v>
      </c>
      <c r="L170" s="2" t="n">
        <v>733.043</v>
      </c>
      <c r="M170" s="2" t="n">
        <v>164.773</v>
      </c>
    </row>
    <row r="171">
      <c r="A171" s="1" t="s">
        <v>23</v>
      </c>
      <c r="B171" s="1" t="s">
        <v>64</v>
      </c>
      <c r="C171" s="2" t="n">
        <v>132.0</v>
      </c>
      <c r="D171" s="2" t="n">
        <v>432.339</v>
      </c>
      <c r="E171" s="2" t="n">
        <v>49.556</v>
      </c>
      <c r="F171" s="2" t="n">
        <v>613.895</v>
      </c>
      <c r="G171" s="2" t="n">
        <v>236.0</v>
      </c>
      <c r="H171" s="2" t="n">
        <v>19.291</v>
      </c>
      <c r="I171" s="2" t="n">
        <v>-7.398</v>
      </c>
      <c r="J171" s="2" t="n">
        <v>247.893</v>
      </c>
      <c r="K171" s="2" t="n">
        <v>249.002</v>
      </c>
      <c r="L171" s="2" t="n">
        <v>496.895</v>
      </c>
      <c r="M171" s="2" t="n">
        <v>117.0</v>
      </c>
    </row>
    <row r="172">
      <c r="A172" s="1" t="s">
        <v>23</v>
      </c>
      <c r="B172" s="1" t="s">
        <v>66</v>
      </c>
      <c r="C172" s="2" t="n">
        <v>106.0</v>
      </c>
      <c r="D172" s="2" t="n">
        <v>389.535</v>
      </c>
      <c r="E172" s="2" t="n">
        <v>19.794</v>
      </c>
      <c r="F172" s="2" t="n">
        <v>515.329</v>
      </c>
      <c r="G172" s="2" t="n">
        <v>165.0</v>
      </c>
      <c r="H172" s="2" t="n">
        <v>16.499</v>
      </c>
      <c r="I172" s="2" t="n">
        <v>78.399</v>
      </c>
      <c r="J172" s="2" t="n">
        <v>259.898</v>
      </c>
      <c r="K172" s="2" t="n">
        <v>146.431</v>
      </c>
      <c r="L172" s="2" t="n">
        <v>406.329</v>
      </c>
      <c r="M172" s="2" t="n">
        <v>109.0</v>
      </c>
    </row>
    <row r="173">
      <c r="A173" s="1" t="s">
        <v>23</v>
      </c>
      <c r="B173" s="1" t="s">
        <v>67</v>
      </c>
      <c r="C173" s="2" t="n">
        <v>78.0</v>
      </c>
      <c r="D173" s="2" t="n">
        <v>251.146</v>
      </c>
      <c r="E173" s="2" t="n">
        <v>9.963</v>
      </c>
      <c r="F173" s="2" t="n">
        <v>339.109</v>
      </c>
      <c r="G173" s="2" t="n">
        <v>85.0</v>
      </c>
      <c r="H173" s="2" t="n">
        <v>5.511</v>
      </c>
      <c r="I173" s="2" t="n">
        <v>6.894</v>
      </c>
      <c r="J173" s="2" t="n">
        <v>97.405</v>
      </c>
      <c r="K173" s="2" t="n">
        <v>197.704</v>
      </c>
      <c r="L173" s="2" t="n">
        <v>295.109</v>
      </c>
      <c r="M173" s="2" t="n">
        <v>44.0</v>
      </c>
    </row>
    <row r="174">
      <c r="A174" s="1" t="s">
        <v>23</v>
      </c>
      <c r="B174" s="1" t="s">
        <v>63</v>
      </c>
      <c r="C174" s="2" t="n">
        <v>40.351</v>
      </c>
      <c r="D174" s="2" t="n">
        <v>53.475</v>
      </c>
      <c r="E174" s="2" t="n">
        <v>41.493</v>
      </c>
      <c r="F174" s="2" t="n">
        <v>135.319</v>
      </c>
      <c r="G174" s="2" t="n">
        <v>86.116</v>
      </c>
      <c r="H174" s="2" t="n">
        <v>3.538</v>
      </c>
      <c r="I174" s="2" t="n">
        <v>-14.462</v>
      </c>
      <c r="J174" s="2" t="n">
        <v>75.192</v>
      </c>
      <c r="K174" s="2" t="n">
        <v>38.747</v>
      </c>
      <c r="L174" s="2" t="n">
        <v>113.939</v>
      </c>
      <c r="M174" s="2" t="n">
        <v>21.38</v>
      </c>
    </row>
    <row r="175">
      <c r="A175" s="1" t="s">
        <v>24</v>
      </c>
      <c r="B175" s="1" t="s">
        <v>62</v>
      </c>
      <c r="C175" s="2" t="n">
        <v>456.153</v>
      </c>
      <c r="D175" s="2" t="n">
        <v>2051.088</v>
      </c>
      <c r="E175" s="2" t="n">
        <v>112.631</v>
      </c>
      <c r="F175" s="2" t="n">
        <v>2619.872</v>
      </c>
      <c r="G175" s="2" t="n">
        <v>947.865</v>
      </c>
      <c r="H175" s="2" t="n">
        <v>87.615</v>
      </c>
      <c r="I175" s="2" t="n">
        <v>15.962</v>
      </c>
      <c r="J175" s="2" t="n">
        <v>1051.442</v>
      </c>
      <c r="K175" s="2" t="n">
        <v>1262.612</v>
      </c>
      <c r="L175" s="2" t="n">
        <v>2314.054</v>
      </c>
      <c r="M175" s="2" t="n">
        <v>305.818</v>
      </c>
    </row>
    <row r="176">
      <c r="A176" s="1" t="s">
        <v>24</v>
      </c>
      <c r="B176" s="1" t="s">
        <v>65</v>
      </c>
      <c r="C176" s="2" t="n">
        <v>164.773</v>
      </c>
      <c r="D176" s="2" t="n">
        <v>955.555</v>
      </c>
      <c r="E176" s="2" t="n">
        <v>1.086</v>
      </c>
      <c r="F176" s="2" t="n">
        <v>1121.414</v>
      </c>
      <c r="G176" s="2" t="n">
        <v>397.208</v>
      </c>
      <c r="H176" s="2" t="n">
        <v>35.24</v>
      </c>
      <c r="I176" s="2" t="n">
        <v>15.314</v>
      </c>
      <c r="J176" s="2" t="n">
        <v>447.762</v>
      </c>
      <c r="K176" s="2" t="n">
        <v>536.122</v>
      </c>
      <c r="L176" s="2" t="n">
        <v>983.884</v>
      </c>
      <c r="M176" s="2" t="n">
        <v>137.53</v>
      </c>
    </row>
    <row r="177">
      <c r="A177" s="1" t="s">
        <v>24</v>
      </c>
      <c r="B177" s="1" t="s">
        <v>64</v>
      </c>
      <c r="C177" s="2" t="n">
        <v>117.0</v>
      </c>
      <c r="D177" s="2" t="n">
        <v>450.07</v>
      </c>
      <c r="E177" s="2" t="n">
        <v>47.805</v>
      </c>
      <c r="F177" s="2" t="n">
        <v>614.875</v>
      </c>
      <c r="G177" s="2" t="n">
        <v>233.0</v>
      </c>
      <c r="H177" s="2" t="n">
        <v>20.493</v>
      </c>
      <c r="I177" s="2" t="n">
        <v>-10.79</v>
      </c>
      <c r="J177" s="2" t="n">
        <v>242.703</v>
      </c>
      <c r="K177" s="2" t="n">
        <v>304.172</v>
      </c>
      <c r="L177" s="2" t="n">
        <v>546.875</v>
      </c>
      <c r="M177" s="2" t="n">
        <v>68.0</v>
      </c>
    </row>
    <row r="178">
      <c r="A178" s="1" t="s">
        <v>24</v>
      </c>
      <c r="B178" s="1" t="s">
        <v>66</v>
      </c>
      <c r="C178" s="2" t="n">
        <v>109.0</v>
      </c>
      <c r="D178" s="2" t="n">
        <v>352.026</v>
      </c>
      <c r="E178" s="2" t="n">
        <v>13.952</v>
      </c>
      <c r="F178" s="2" t="n">
        <v>474.978</v>
      </c>
      <c r="G178" s="2" t="n">
        <v>150.0</v>
      </c>
      <c r="H178" s="2" t="n">
        <v>21.494</v>
      </c>
      <c r="I178" s="2" t="n">
        <v>40.542</v>
      </c>
      <c r="J178" s="2" t="n">
        <v>212.036</v>
      </c>
      <c r="K178" s="2" t="n">
        <v>207.942</v>
      </c>
      <c r="L178" s="2" t="n">
        <v>419.978</v>
      </c>
      <c r="M178" s="2" t="n">
        <v>55.0</v>
      </c>
    </row>
    <row r="179">
      <c r="A179" s="1" t="s">
        <v>24</v>
      </c>
      <c r="B179" s="1" t="s">
        <v>67</v>
      </c>
      <c r="C179" s="2" t="n">
        <v>44.0</v>
      </c>
      <c r="D179" s="2" t="n">
        <v>221.213</v>
      </c>
      <c r="E179" s="2" t="n">
        <v>9.427</v>
      </c>
      <c r="F179" s="2" t="n">
        <v>274.64</v>
      </c>
      <c r="G179" s="2" t="n">
        <v>85.0</v>
      </c>
      <c r="H179" s="2" t="n">
        <v>6.04</v>
      </c>
      <c r="I179" s="2" t="n">
        <v>-22.776</v>
      </c>
      <c r="J179" s="2" t="n">
        <v>68.264</v>
      </c>
      <c r="K179" s="2" t="n">
        <v>169.376</v>
      </c>
      <c r="L179" s="2" t="n">
        <v>237.64</v>
      </c>
      <c r="M179" s="2" t="n">
        <v>37.0</v>
      </c>
    </row>
    <row r="180">
      <c r="A180" s="1" t="s">
        <v>24</v>
      </c>
      <c r="B180" s="1" t="s">
        <v>63</v>
      </c>
      <c r="C180" s="2" t="n">
        <v>21.38</v>
      </c>
      <c r="D180" s="2" t="n">
        <v>72.224</v>
      </c>
      <c r="E180" s="2" t="n">
        <v>40.361</v>
      </c>
      <c r="F180" s="2" t="n">
        <v>133.965</v>
      </c>
      <c r="G180" s="2" t="n">
        <v>82.657</v>
      </c>
      <c r="H180" s="2" t="n">
        <v>4.348</v>
      </c>
      <c r="I180" s="2" t="n">
        <v>-6.328</v>
      </c>
      <c r="J180" s="2" t="n">
        <v>80.677</v>
      </c>
      <c r="K180" s="2" t="n">
        <v>45.0</v>
      </c>
      <c r="L180" s="2" t="n">
        <v>125.677</v>
      </c>
      <c r="M180" s="2" t="n">
        <v>8.288</v>
      </c>
    </row>
    <row r="181">
      <c r="A181" s="1" t="s">
        <v>25</v>
      </c>
      <c r="B181" s="1" t="s">
        <v>62</v>
      </c>
      <c r="C181" s="2" t="n">
        <v>305.818</v>
      </c>
      <c r="D181" s="2" t="n">
        <v>2511.896</v>
      </c>
      <c r="E181" s="2" t="n">
        <v>126.971</v>
      </c>
      <c r="F181" s="2" t="n">
        <v>2944.685</v>
      </c>
      <c r="G181" s="2" t="n">
        <v>926.769</v>
      </c>
      <c r="H181" s="2" t="n">
        <v>77.734</v>
      </c>
      <c r="I181" s="2" t="n">
        <v>268.262</v>
      </c>
      <c r="J181" s="2" t="n">
        <v>1272.765</v>
      </c>
      <c r="K181" s="2" t="n">
        <v>1015.415</v>
      </c>
      <c r="L181" s="2" t="n">
        <v>2288.18</v>
      </c>
      <c r="M181" s="2" t="n">
        <v>656.505</v>
      </c>
    </row>
    <row r="182">
      <c r="A182" s="1" t="s">
        <v>25</v>
      </c>
      <c r="B182" s="1" t="s">
        <v>65</v>
      </c>
      <c r="C182" s="2" t="n">
        <v>137.53</v>
      </c>
      <c r="D182" s="2" t="n">
        <v>1045.622</v>
      </c>
      <c r="E182" s="2" t="n">
        <v>1.512</v>
      </c>
      <c r="F182" s="2" t="n">
        <v>1184.664</v>
      </c>
      <c r="G182" s="2" t="n">
        <v>384.549</v>
      </c>
      <c r="H182" s="2" t="n">
        <v>35.522</v>
      </c>
      <c r="I182" s="2" t="n">
        <v>63.266</v>
      </c>
      <c r="J182" s="2" t="n">
        <v>483.337</v>
      </c>
      <c r="K182" s="2" t="n">
        <v>446.896</v>
      </c>
      <c r="L182" s="2" t="n">
        <v>930.233</v>
      </c>
      <c r="M182" s="2" t="n">
        <v>254.431</v>
      </c>
    </row>
    <row r="183">
      <c r="A183" s="1" t="s">
        <v>25</v>
      </c>
      <c r="B183" s="1" t="s">
        <v>64</v>
      </c>
      <c r="C183" s="2" t="n">
        <v>68.0</v>
      </c>
      <c r="D183" s="2" t="n">
        <v>510.134</v>
      </c>
      <c r="E183" s="2" t="n">
        <v>45.228</v>
      </c>
      <c r="F183" s="2" t="n">
        <v>623.362</v>
      </c>
      <c r="G183" s="2" t="n">
        <v>224.155</v>
      </c>
      <c r="H183" s="2" t="n">
        <v>16.935</v>
      </c>
      <c r="I183" s="2" t="n">
        <v>30.336</v>
      </c>
      <c r="J183" s="2" t="n">
        <v>271.426</v>
      </c>
      <c r="K183" s="2" t="n">
        <v>209.936</v>
      </c>
      <c r="L183" s="2" t="n">
        <v>481.362</v>
      </c>
      <c r="M183" s="2" t="n">
        <v>142.0</v>
      </c>
    </row>
    <row r="184">
      <c r="A184" s="1" t="s">
        <v>25</v>
      </c>
      <c r="B184" s="1" t="s">
        <v>66</v>
      </c>
      <c r="C184" s="2" t="n">
        <v>55.0</v>
      </c>
      <c r="D184" s="2" t="n">
        <v>618.067</v>
      </c>
      <c r="E184" s="2" t="n">
        <v>33.596</v>
      </c>
      <c r="F184" s="2" t="n">
        <v>706.663</v>
      </c>
      <c r="G184" s="2" t="n">
        <v>155.0</v>
      </c>
      <c r="H184" s="2" t="n">
        <v>15.635</v>
      </c>
      <c r="I184" s="2" t="n">
        <v>166.279</v>
      </c>
      <c r="J184" s="2" t="n">
        <v>336.914</v>
      </c>
      <c r="K184" s="2" t="n">
        <v>198.749</v>
      </c>
      <c r="L184" s="2" t="n">
        <v>535.663</v>
      </c>
      <c r="M184" s="2" t="n">
        <v>171.0</v>
      </c>
    </row>
    <row r="185">
      <c r="A185" s="1" t="s">
        <v>25</v>
      </c>
      <c r="B185" s="1" t="s">
        <v>67</v>
      </c>
      <c r="C185" s="2" t="n">
        <v>37.0</v>
      </c>
      <c r="D185" s="2" t="n">
        <v>257.606</v>
      </c>
      <c r="E185" s="2" t="n">
        <v>8.48</v>
      </c>
      <c r="F185" s="2" t="n">
        <v>303.086</v>
      </c>
      <c r="G185" s="2" t="n">
        <v>85.0</v>
      </c>
      <c r="H185" s="2" t="n">
        <v>5.567</v>
      </c>
      <c r="I185" s="2" t="n">
        <v>12.515</v>
      </c>
      <c r="J185" s="2" t="n">
        <v>103.082</v>
      </c>
      <c r="K185" s="2" t="n">
        <v>136.004</v>
      </c>
      <c r="L185" s="2" t="n">
        <v>239.086</v>
      </c>
      <c r="M185" s="2" t="n">
        <v>64.0</v>
      </c>
    </row>
    <row r="186">
      <c r="A186" s="1" t="s">
        <v>25</v>
      </c>
      <c r="B186" s="1" t="s">
        <v>63</v>
      </c>
      <c r="C186" s="2" t="n">
        <v>8.288</v>
      </c>
      <c r="D186" s="2" t="n">
        <v>80.467</v>
      </c>
      <c r="E186" s="2" t="n">
        <v>38.155</v>
      </c>
      <c r="F186" s="2" t="n">
        <v>126.91</v>
      </c>
      <c r="G186" s="2" t="n">
        <v>78.065</v>
      </c>
      <c r="H186" s="2" t="n">
        <v>4.075</v>
      </c>
      <c r="I186" s="2" t="n">
        <v>-4.134</v>
      </c>
      <c r="J186" s="2" t="n">
        <v>78.006</v>
      </c>
      <c r="K186" s="2" t="n">
        <v>23.83</v>
      </c>
      <c r="L186" s="2" t="n">
        <v>101.836</v>
      </c>
      <c r="M186" s="2" t="n">
        <v>25.074</v>
      </c>
    </row>
    <row r="187">
      <c r="A187" s="1" t="s">
        <v>26</v>
      </c>
      <c r="B187" s="1" t="s">
        <v>62</v>
      </c>
      <c r="C187" s="2" t="n">
        <v>656.505</v>
      </c>
      <c r="D187" s="2" t="n">
        <v>2208.918</v>
      </c>
      <c r="E187" s="2" t="n">
        <v>118.59</v>
      </c>
      <c r="F187" s="2" t="n">
        <v>2984.013</v>
      </c>
      <c r="G187" s="2" t="n">
        <v>918.92</v>
      </c>
      <c r="H187" s="2" t="n">
        <v>67.963</v>
      </c>
      <c r="I187" s="2" t="n">
        <v>142.196</v>
      </c>
      <c r="J187" s="2" t="n">
        <v>1129.079</v>
      </c>
      <c r="K187" s="2" t="n">
        <v>879.297</v>
      </c>
      <c r="L187" s="2" t="n">
        <v>2008.376</v>
      </c>
      <c r="M187" s="2" t="n">
        <v>975.637</v>
      </c>
    </row>
    <row r="188">
      <c r="A188" s="1" t="s">
        <v>26</v>
      </c>
      <c r="B188" s="1" t="s">
        <v>65</v>
      </c>
      <c r="C188" s="2" t="n">
        <v>254.431</v>
      </c>
      <c r="D188" s="2" t="n">
        <v>925.761</v>
      </c>
      <c r="E188" s="2" t="n">
        <v>1.556</v>
      </c>
      <c r="F188" s="2" t="n">
        <v>1181.748</v>
      </c>
      <c r="G188" s="2" t="n">
        <v>361.007</v>
      </c>
      <c r="H188" s="2" t="n">
        <v>31.763</v>
      </c>
      <c r="I188" s="2" t="n">
        <v>34.342</v>
      </c>
      <c r="J188" s="2" t="n">
        <v>427.112</v>
      </c>
      <c r="K188" s="2" t="n">
        <v>369.648</v>
      </c>
      <c r="L188" s="2" t="n">
        <v>796.76</v>
      </c>
      <c r="M188" s="2" t="n">
        <v>384.988</v>
      </c>
    </row>
    <row r="189">
      <c r="A189" s="1" t="s">
        <v>26</v>
      </c>
      <c r="B189" s="1" t="s">
        <v>64</v>
      </c>
      <c r="C189" s="2" t="n">
        <v>142.0</v>
      </c>
      <c r="D189" s="2" t="n">
        <v>546.433</v>
      </c>
      <c r="E189" s="2" t="n">
        <v>40.614</v>
      </c>
      <c r="F189" s="2" t="n">
        <v>729.047</v>
      </c>
      <c r="G189" s="2" t="n">
        <v>238.505</v>
      </c>
      <c r="H189" s="2" t="n">
        <v>17.19</v>
      </c>
      <c r="I189" s="2" t="n">
        <v>25.696</v>
      </c>
      <c r="J189" s="2" t="n">
        <v>281.391</v>
      </c>
      <c r="K189" s="2" t="n">
        <v>213.656</v>
      </c>
      <c r="L189" s="2" t="n">
        <v>495.047</v>
      </c>
      <c r="M189" s="2" t="n">
        <v>234.0</v>
      </c>
    </row>
    <row r="190">
      <c r="A190" s="1" t="s">
        <v>26</v>
      </c>
      <c r="B190" s="1" t="s">
        <v>66</v>
      </c>
      <c r="C190" s="2" t="n">
        <v>171.0</v>
      </c>
      <c r="D190" s="2" t="n">
        <v>390.82</v>
      </c>
      <c r="E190" s="2" t="n">
        <v>32.06</v>
      </c>
      <c r="F190" s="2" t="n">
        <v>593.88</v>
      </c>
      <c r="G190" s="2" t="n">
        <v>156.0</v>
      </c>
      <c r="H190" s="2" t="n">
        <v>9.438</v>
      </c>
      <c r="I190" s="2" t="n">
        <v>77.319</v>
      </c>
      <c r="J190" s="2" t="n">
        <v>242.757</v>
      </c>
      <c r="K190" s="2" t="n">
        <v>109.123</v>
      </c>
      <c r="L190" s="2" t="n">
        <v>351.88</v>
      </c>
      <c r="M190" s="2" t="n">
        <v>242.0</v>
      </c>
    </row>
    <row r="191">
      <c r="A191" s="1" t="s">
        <v>26</v>
      </c>
      <c r="B191" s="1" t="s">
        <v>67</v>
      </c>
      <c r="C191" s="2" t="n">
        <v>64.0</v>
      </c>
      <c r="D191" s="2" t="n">
        <v>240.974</v>
      </c>
      <c r="E191" s="2" t="n">
        <v>9.446</v>
      </c>
      <c r="F191" s="2" t="n">
        <v>314.42</v>
      </c>
      <c r="G191" s="2" t="n">
        <v>83.0</v>
      </c>
      <c r="H191" s="2" t="n">
        <v>5.628</v>
      </c>
      <c r="I191" s="2" t="n">
        <v>2.782</v>
      </c>
      <c r="J191" s="2" t="n">
        <v>91.41</v>
      </c>
      <c r="K191" s="2" t="n">
        <v>143.01</v>
      </c>
      <c r="L191" s="2" t="n">
        <v>234.42</v>
      </c>
      <c r="M191" s="2" t="n">
        <v>80.0</v>
      </c>
    </row>
    <row r="192">
      <c r="A192" s="1" t="s">
        <v>26</v>
      </c>
      <c r="B192" s="1" t="s">
        <v>63</v>
      </c>
      <c r="C192" s="2" t="n">
        <v>25.074</v>
      </c>
      <c r="D192" s="2" t="n">
        <v>104.93</v>
      </c>
      <c r="E192" s="2" t="n">
        <v>34.914</v>
      </c>
      <c r="F192" s="2" t="n">
        <v>164.918</v>
      </c>
      <c r="G192" s="2" t="n">
        <v>80.408</v>
      </c>
      <c r="H192" s="2" t="n">
        <v>3.944</v>
      </c>
      <c r="I192" s="2" t="n">
        <v>2.057</v>
      </c>
      <c r="J192" s="2" t="n">
        <v>86.409</v>
      </c>
      <c r="K192" s="2" t="n">
        <v>43.86</v>
      </c>
      <c r="L192" s="2" t="n">
        <v>130.269</v>
      </c>
      <c r="M192" s="2" t="n">
        <v>34.649</v>
      </c>
    </row>
    <row r="193">
      <c r="A193" s="1" t="s">
        <v>27</v>
      </c>
      <c r="B193" s="1" t="s">
        <v>62</v>
      </c>
      <c r="C193" s="2" t="n">
        <v>975.637</v>
      </c>
      <c r="D193" s="2" t="n">
        <v>2163.023</v>
      </c>
      <c r="E193" s="2" t="n">
        <v>96.918</v>
      </c>
      <c r="F193" s="2" t="n">
        <v>3235.578</v>
      </c>
      <c r="G193" s="2" t="n">
        <v>925.641</v>
      </c>
      <c r="H193" s="2" t="n">
        <v>70.661</v>
      </c>
      <c r="I193" s="2" t="n">
        <v>84.832</v>
      </c>
      <c r="J193" s="2" t="n">
        <v>1081.134</v>
      </c>
      <c r="K193" s="2" t="n">
        <v>1291.446</v>
      </c>
      <c r="L193" s="2" t="n">
        <v>2372.58</v>
      </c>
      <c r="M193" s="2" t="n">
        <v>862.998</v>
      </c>
    </row>
    <row r="194">
      <c r="A194" s="1" t="s">
        <v>27</v>
      </c>
      <c r="B194" s="1" t="s">
        <v>65</v>
      </c>
      <c r="C194" s="2" t="n">
        <v>384.988</v>
      </c>
      <c r="D194" s="2" t="n">
        <v>1006.079</v>
      </c>
      <c r="E194" s="2" t="n">
        <v>0.895</v>
      </c>
      <c r="F194" s="2" t="n">
        <v>1391.962</v>
      </c>
      <c r="G194" s="2" t="n">
        <v>359.177</v>
      </c>
      <c r="H194" s="2" t="n">
        <v>31.958</v>
      </c>
      <c r="I194" s="2" t="n">
        <v>-2.593</v>
      </c>
      <c r="J194" s="2" t="n">
        <v>388.542</v>
      </c>
      <c r="K194" s="2" t="n">
        <v>616.888</v>
      </c>
      <c r="L194" s="2" t="n">
        <v>1005.43</v>
      </c>
      <c r="M194" s="2" t="n">
        <v>386.532</v>
      </c>
    </row>
    <row r="195">
      <c r="A195" s="1" t="s">
        <v>27</v>
      </c>
      <c r="B195" s="1" t="s">
        <v>64</v>
      </c>
      <c r="C195" s="2" t="n">
        <v>234.0</v>
      </c>
      <c r="D195" s="2" t="n">
        <v>564.035</v>
      </c>
      <c r="E195" s="2" t="n">
        <v>27.789</v>
      </c>
      <c r="F195" s="2" t="n">
        <v>825.824</v>
      </c>
      <c r="G195" s="2" t="n">
        <v>247.4</v>
      </c>
      <c r="H195" s="2" t="n">
        <v>14.029</v>
      </c>
      <c r="I195" s="2" t="n">
        <v>39.652</v>
      </c>
      <c r="J195" s="2" t="n">
        <v>301.081</v>
      </c>
      <c r="K195" s="2" t="n">
        <v>339.743</v>
      </c>
      <c r="L195" s="2" t="n">
        <v>640.824</v>
      </c>
      <c r="M195" s="2" t="n">
        <v>185.0</v>
      </c>
    </row>
    <row r="196">
      <c r="A196" s="1" t="s">
        <v>27</v>
      </c>
      <c r="B196" s="1" t="s">
        <v>66</v>
      </c>
      <c r="C196" s="2" t="n">
        <v>242.0</v>
      </c>
      <c r="D196" s="2" t="n">
        <v>219.209</v>
      </c>
      <c r="E196" s="2" t="n">
        <v>28.515</v>
      </c>
      <c r="F196" s="2" t="n">
        <v>489.724</v>
      </c>
      <c r="G196" s="2" t="n">
        <v>150.0</v>
      </c>
      <c r="H196" s="2" t="n">
        <v>16.288</v>
      </c>
      <c r="I196" s="2" t="n">
        <v>43.268</v>
      </c>
      <c r="J196" s="2" t="n">
        <v>209.556</v>
      </c>
      <c r="K196" s="2" t="n">
        <v>109.168</v>
      </c>
      <c r="L196" s="2" t="n">
        <v>318.724</v>
      </c>
      <c r="M196" s="2" t="n">
        <v>171.0</v>
      </c>
    </row>
    <row r="197">
      <c r="A197" s="1" t="s">
        <v>27</v>
      </c>
      <c r="B197" s="1" t="s">
        <v>67</v>
      </c>
      <c r="C197" s="2" t="n">
        <v>80.0</v>
      </c>
      <c r="D197" s="2" t="n">
        <v>272.218</v>
      </c>
      <c r="E197" s="2" t="n">
        <v>7.006</v>
      </c>
      <c r="F197" s="2" t="n">
        <v>359.224</v>
      </c>
      <c r="G197" s="2" t="n">
        <v>85.0</v>
      </c>
      <c r="H197" s="2" t="n">
        <v>6.0</v>
      </c>
      <c r="I197" s="2" t="n">
        <v>1.268</v>
      </c>
      <c r="J197" s="2" t="n">
        <v>92.268</v>
      </c>
      <c r="K197" s="2" t="n">
        <v>181.956</v>
      </c>
      <c r="L197" s="2" t="n">
        <v>274.224</v>
      </c>
      <c r="M197" s="2" t="n">
        <v>85.0</v>
      </c>
    </row>
    <row r="198">
      <c r="A198" s="1" t="s">
        <v>27</v>
      </c>
      <c r="B198" s="1" t="s">
        <v>63</v>
      </c>
      <c r="C198" s="2" t="n">
        <v>34.649</v>
      </c>
      <c r="D198" s="2" t="n">
        <v>101.482</v>
      </c>
      <c r="E198" s="2" t="n">
        <v>32.713</v>
      </c>
      <c r="F198" s="2" t="n">
        <v>168.844</v>
      </c>
      <c r="G198" s="2" t="n">
        <v>84.064</v>
      </c>
      <c r="H198" s="2" t="n">
        <v>2.386</v>
      </c>
      <c r="I198" s="2" t="n">
        <v>3.237</v>
      </c>
      <c r="J198" s="2" t="n">
        <v>89.687</v>
      </c>
      <c r="K198" s="2" t="n">
        <v>43.691</v>
      </c>
      <c r="L198" s="2" t="n">
        <v>133.378</v>
      </c>
      <c r="M198" s="2" t="n">
        <v>35.466</v>
      </c>
    </row>
    <row r="199">
      <c r="A199" s="1" t="s">
        <v>28</v>
      </c>
      <c r="B199" s="1" t="s">
        <v>62</v>
      </c>
      <c r="C199" s="2" t="n">
        <v>862.998</v>
      </c>
      <c r="D199" s="2" t="n">
        <v>1993.111</v>
      </c>
      <c r="E199" s="2" t="n">
        <v>113.116</v>
      </c>
      <c r="F199" s="2" t="n">
        <v>2969.225</v>
      </c>
      <c r="G199" s="2" t="n">
        <v>941.387</v>
      </c>
      <c r="H199" s="2" t="n">
        <v>75.588</v>
      </c>
      <c r="I199" s="2" t="n">
        <v>158.539</v>
      </c>
      <c r="J199" s="2" t="n">
        <v>1175.514</v>
      </c>
      <c r="K199" s="2" t="n">
        <v>1051.091</v>
      </c>
      <c r="L199" s="2" t="n">
        <v>2226.605</v>
      </c>
      <c r="M199" s="2" t="n">
        <v>742.62</v>
      </c>
    </row>
    <row r="200">
      <c r="A200" s="1" t="s">
        <v>28</v>
      </c>
      <c r="B200" s="1" t="s">
        <v>65</v>
      </c>
      <c r="C200" s="2" t="n">
        <v>386.532</v>
      </c>
      <c r="D200" s="2" t="n">
        <v>782.859</v>
      </c>
      <c r="E200" s="2" t="n">
        <v>0.475</v>
      </c>
      <c r="F200" s="2" t="n">
        <v>1169.866</v>
      </c>
      <c r="G200" s="2" t="n">
        <v>403.597</v>
      </c>
      <c r="H200" s="2" t="n">
        <v>33.144</v>
      </c>
      <c r="I200" s="2" t="n">
        <v>18.654</v>
      </c>
      <c r="J200" s="2" t="n">
        <v>455.395</v>
      </c>
      <c r="K200" s="2" t="n">
        <v>397.321</v>
      </c>
      <c r="L200" s="2" t="n">
        <v>852.716</v>
      </c>
      <c r="M200" s="2" t="n">
        <v>317.15</v>
      </c>
    </row>
    <row r="201">
      <c r="A201" s="1" t="s">
        <v>28</v>
      </c>
      <c r="B201" s="1" t="s">
        <v>64</v>
      </c>
      <c r="C201" s="2" t="n">
        <v>185.0</v>
      </c>
      <c r="D201" s="2" t="n">
        <v>396.175</v>
      </c>
      <c r="E201" s="2" t="n">
        <v>43.181</v>
      </c>
      <c r="F201" s="2" t="n">
        <v>624.356</v>
      </c>
      <c r="G201" s="2" t="n">
        <v>222.79</v>
      </c>
      <c r="H201" s="2" t="n">
        <v>18.909</v>
      </c>
      <c r="I201" s="2" t="n">
        <v>-10.874</v>
      </c>
      <c r="J201" s="2" t="n">
        <v>230.825</v>
      </c>
      <c r="K201" s="2" t="n">
        <v>242.531</v>
      </c>
      <c r="L201" s="2" t="n">
        <v>473.356</v>
      </c>
      <c r="M201" s="2" t="n">
        <v>151.0</v>
      </c>
    </row>
    <row r="202">
      <c r="A202" s="1" t="s">
        <v>28</v>
      </c>
      <c r="B202" s="1" t="s">
        <v>66</v>
      </c>
      <c r="C202" s="2" t="n">
        <v>171.0</v>
      </c>
      <c r="D202" s="2" t="n">
        <v>452.738</v>
      </c>
      <c r="E202" s="2" t="n">
        <v>24.188</v>
      </c>
      <c r="F202" s="2" t="n">
        <v>647.926</v>
      </c>
      <c r="G202" s="2" t="n">
        <v>155.0</v>
      </c>
      <c r="H202" s="2" t="n">
        <v>15.052</v>
      </c>
      <c r="I202" s="2" t="n">
        <v>127.613</v>
      </c>
      <c r="J202" s="2" t="n">
        <v>297.665</v>
      </c>
      <c r="K202" s="2" t="n">
        <v>165.261</v>
      </c>
      <c r="L202" s="2" t="n">
        <v>462.926</v>
      </c>
      <c r="M202" s="2" t="n">
        <v>185.0</v>
      </c>
    </row>
    <row r="203">
      <c r="A203" s="1" t="s">
        <v>28</v>
      </c>
      <c r="B203" s="1" t="s">
        <v>67</v>
      </c>
      <c r="C203" s="2" t="n">
        <v>85.0</v>
      </c>
      <c r="D203" s="2" t="n">
        <v>314.296</v>
      </c>
      <c r="E203" s="2" t="n">
        <v>7.921</v>
      </c>
      <c r="F203" s="2" t="n">
        <v>407.217</v>
      </c>
      <c r="G203" s="2" t="n">
        <v>85.0</v>
      </c>
      <c r="H203" s="2" t="n">
        <v>5.243</v>
      </c>
      <c r="I203" s="2" t="n">
        <v>34.062</v>
      </c>
      <c r="J203" s="2" t="n">
        <v>124.305</v>
      </c>
      <c r="K203" s="2" t="n">
        <v>218.912</v>
      </c>
      <c r="L203" s="2" t="n">
        <v>343.217</v>
      </c>
      <c r="M203" s="2" t="n">
        <v>64.0</v>
      </c>
    </row>
    <row r="204">
      <c r="A204" s="1" t="s">
        <v>28</v>
      </c>
      <c r="B204" s="1" t="s">
        <v>63</v>
      </c>
      <c r="C204" s="2" t="n">
        <v>35.466</v>
      </c>
      <c r="D204" s="2" t="n">
        <v>47.043</v>
      </c>
      <c r="E204" s="2" t="n">
        <v>37.351</v>
      </c>
      <c r="F204" s="2" t="n">
        <v>119.86</v>
      </c>
      <c r="G204" s="2" t="n">
        <v>75.0</v>
      </c>
      <c r="H204" s="2" t="n">
        <v>3.24</v>
      </c>
      <c r="I204" s="2" t="n">
        <v>-10.916</v>
      </c>
      <c r="J204" s="2" t="n">
        <v>67.324</v>
      </c>
      <c r="K204" s="2" t="n">
        <v>27.066</v>
      </c>
      <c r="L204" s="2" t="n">
        <v>94.39</v>
      </c>
      <c r="M204" s="2" t="n">
        <v>25.47</v>
      </c>
    </row>
    <row r="205">
      <c r="A205" s="1" t="s">
        <v>29</v>
      </c>
      <c r="B205" s="1" t="s">
        <v>62</v>
      </c>
      <c r="C205" s="2" t="n">
        <v>742.62</v>
      </c>
      <c r="D205" s="2" t="n">
        <v>2252.307</v>
      </c>
      <c r="E205" s="2" t="n">
        <v>124.317</v>
      </c>
      <c r="F205" s="2" t="n">
        <v>3119.244</v>
      </c>
      <c r="G205" s="2" t="n">
        <v>950.812</v>
      </c>
      <c r="H205" s="2" t="n">
        <v>73.137</v>
      </c>
      <c r="I205" s="2" t="n">
        <v>365.34</v>
      </c>
      <c r="J205" s="2" t="n">
        <v>1389.289</v>
      </c>
      <c r="K205" s="2" t="n">
        <v>1012.066</v>
      </c>
      <c r="L205" s="2" t="n">
        <v>2401.355</v>
      </c>
      <c r="M205" s="2" t="n">
        <v>717.889</v>
      </c>
    </row>
    <row r="206">
      <c r="A206" s="1" t="s">
        <v>29</v>
      </c>
      <c r="B206" s="1" t="s">
        <v>65</v>
      </c>
      <c r="C206" s="2" t="n">
        <v>317.15</v>
      </c>
      <c r="D206" s="2" t="n">
        <v>997.948</v>
      </c>
      <c r="E206" s="2" t="n">
        <v>17.67</v>
      </c>
      <c r="F206" s="2" t="n">
        <v>1332.768</v>
      </c>
      <c r="G206" s="2" t="n">
        <v>403.803</v>
      </c>
      <c r="H206" s="2" t="n">
        <v>33.452</v>
      </c>
      <c r="I206" s="2" t="n">
        <v>170.896</v>
      </c>
      <c r="J206" s="2" t="n">
        <v>608.151</v>
      </c>
      <c r="K206" s="2" t="n">
        <v>381.778</v>
      </c>
      <c r="L206" s="2" t="n">
        <v>989.929</v>
      </c>
      <c r="M206" s="2" t="n">
        <v>342.839</v>
      </c>
    </row>
    <row r="207">
      <c r="A207" s="1" t="s">
        <v>29</v>
      </c>
      <c r="B207" s="1" t="s">
        <v>64</v>
      </c>
      <c r="C207" s="2" t="n">
        <v>151.0</v>
      </c>
      <c r="D207" s="2" t="n">
        <v>503.464</v>
      </c>
      <c r="E207" s="2" t="n">
        <v>57.232</v>
      </c>
      <c r="F207" s="2" t="n">
        <v>711.696</v>
      </c>
      <c r="G207" s="2" t="n">
        <v>230.009</v>
      </c>
      <c r="H207" s="2" t="n">
        <v>13.109</v>
      </c>
      <c r="I207" s="2" t="n">
        <v>70.965</v>
      </c>
      <c r="J207" s="2" t="n">
        <v>314.083</v>
      </c>
      <c r="K207" s="2" t="n">
        <v>232.613</v>
      </c>
      <c r="L207" s="2" t="n">
        <v>546.696</v>
      </c>
      <c r="M207" s="2" t="n">
        <v>165.0</v>
      </c>
    </row>
    <row r="208">
      <c r="A208" s="1" t="s">
        <v>29</v>
      </c>
      <c r="B208" s="1" t="s">
        <v>66</v>
      </c>
      <c r="C208" s="2" t="n">
        <v>185.0</v>
      </c>
      <c r="D208" s="2" t="n">
        <v>412.729</v>
      </c>
      <c r="E208" s="2" t="n">
        <v>4.467</v>
      </c>
      <c r="F208" s="2" t="n">
        <v>602.196</v>
      </c>
      <c r="G208" s="2" t="n">
        <v>152.0</v>
      </c>
      <c r="H208" s="2" t="n">
        <v>19.143</v>
      </c>
      <c r="I208" s="2" t="n">
        <v>113.314</v>
      </c>
      <c r="J208" s="2" t="n">
        <v>284.457</v>
      </c>
      <c r="K208" s="2" t="n">
        <v>193.739</v>
      </c>
      <c r="L208" s="2" t="n">
        <v>478.196</v>
      </c>
      <c r="M208" s="2" t="n">
        <v>124.0</v>
      </c>
    </row>
    <row r="209">
      <c r="A209" s="1" t="s">
        <v>29</v>
      </c>
      <c r="B209" s="1" t="s">
        <v>67</v>
      </c>
      <c r="C209" s="2" t="n">
        <v>64.0</v>
      </c>
      <c r="D209" s="2" t="n">
        <v>256.665</v>
      </c>
      <c r="E209" s="2" t="n">
        <v>7.404</v>
      </c>
      <c r="F209" s="2" t="n">
        <v>328.069</v>
      </c>
      <c r="G209" s="2" t="n">
        <v>85.0</v>
      </c>
      <c r="H209" s="2" t="n">
        <v>5.541</v>
      </c>
      <c r="I209" s="2" t="n">
        <v>-0.717</v>
      </c>
      <c r="J209" s="2" t="n">
        <v>89.824</v>
      </c>
      <c r="K209" s="2" t="n">
        <v>175.245</v>
      </c>
      <c r="L209" s="2" t="n">
        <v>265.069</v>
      </c>
      <c r="M209" s="2" t="n">
        <v>63.0</v>
      </c>
    </row>
    <row r="210">
      <c r="A210" s="1" t="s">
        <v>29</v>
      </c>
      <c r="B210" s="1" t="s">
        <v>63</v>
      </c>
      <c r="C210" s="2" t="n">
        <v>25.47</v>
      </c>
      <c r="D210" s="2" t="n">
        <v>81.501</v>
      </c>
      <c r="E210" s="2" t="n">
        <v>37.544</v>
      </c>
      <c r="F210" s="2" t="n">
        <v>144.515</v>
      </c>
      <c r="G210" s="2" t="n">
        <v>80.0</v>
      </c>
      <c r="H210" s="2" t="n">
        <v>1.892</v>
      </c>
      <c r="I210" s="2" t="n">
        <v>10.882</v>
      </c>
      <c r="J210" s="2" t="n">
        <v>92.774</v>
      </c>
      <c r="K210" s="2" t="n">
        <v>28.691</v>
      </c>
      <c r="L210" s="2" t="n">
        <v>121.465</v>
      </c>
      <c r="M210" s="2" t="n">
        <v>23.05</v>
      </c>
    </row>
    <row r="211">
      <c r="A211" s="1" t="s">
        <v>30</v>
      </c>
      <c r="B211" s="1" t="s">
        <v>62</v>
      </c>
      <c r="C211" s="2" t="n">
        <v>717.889</v>
      </c>
      <c r="D211" s="2" t="n">
        <v>2134.979</v>
      </c>
      <c r="E211" s="2" t="n">
        <v>172.467</v>
      </c>
      <c r="F211" s="2" t="n">
        <v>3025.335</v>
      </c>
      <c r="G211" s="2" t="n">
        <v>955.103</v>
      </c>
      <c r="H211" s="2" t="n">
        <v>73.664</v>
      </c>
      <c r="I211" s="2" t="n">
        <v>230.062</v>
      </c>
      <c r="J211" s="2" t="n">
        <v>1258.829</v>
      </c>
      <c r="K211" s="2" t="n">
        <v>1176.223</v>
      </c>
      <c r="L211" s="2" t="n">
        <v>2435.052</v>
      </c>
      <c r="M211" s="2" t="n">
        <v>590.283</v>
      </c>
    </row>
    <row r="212">
      <c r="A212" s="1" t="s">
        <v>30</v>
      </c>
      <c r="B212" s="1" t="s">
        <v>65</v>
      </c>
      <c r="C212" s="2" t="n">
        <v>342.839</v>
      </c>
      <c r="D212" s="2" t="n">
        <v>747.373</v>
      </c>
      <c r="E212" s="2" t="n">
        <v>18.707</v>
      </c>
      <c r="F212" s="2" t="n">
        <v>1108.919</v>
      </c>
      <c r="G212" s="2" t="n">
        <v>370.103</v>
      </c>
      <c r="H212" s="2" t="n">
        <v>33.97</v>
      </c>
      <c r="I212" s="2" t="n">
        <v>22.088</v>
      </c>
      <c r="J212" s="2" t="n">
        <v>426.161</v>
      </c>
      <c r="K212" s="2" t="n">
        <v>445.999</v>
      </c>
      <c r="L212" s="2" t="n">
        <v>872.16</v>
      </c>
      <c r="M212" s="2" t="n">
        <v>236.759</v>
      </c>
    </row>
    <row r="213">
      <c r="A213" s="1" t="s">
        <v>30</v>
      </c>
      <c r="B213" s="1" t="s">
        <v>64</v>
      </c>
      <c r="C213" s="2" t="n">
        <v>165.0</v>
      </c>
      <c r="D213" s="2" t="n">
        <v>490.629</v>
      </c>
      <c r="E213" s="2" t="n">
        <v>93.123</v>
      </c>
      <c r="F213" s="2" t="n">
        <v>748.752</v>
      </c>
      <c r="G213" s="2" t="n">
        <v>267.0</v>
      </c>
      <c r="H213" s="2" t="n">
        <v>16.168</v>
      </c>
      <c r="I213" s="2" t="n">
        <v>50.982</v>
      </c>
      <c r="J213" s="2" t="n">
        <v>334.15</v>
      </c>
      <c r="K213" s="2" t="n">
        <v>245.602</v>
      </c>
      <c r="L213" s="2" t="n">
        <v>579.752</v>
      </c>
      <c r="M213" s="2" t="n">
        <v>169.0</v>
      </c>
    </row>
    <row r="214">
      <c r="A214" s="1" t="s">
        <v>30</v>
      </c>
      <c r="B214" s="1" t="s">
        <v>66</v>
      </c>
      <c r="C214" s="2" t="n">
        <v>124.0</v>
      </c>
      <c r="D214" s="2" t="n">
        <v>568.481</v>
      </c>
      <c r="E214" s="2" t="n">
        <v>5.251</v>
      </c>
      <c r="F214" s="2" t="n">
        <v>697.732</v>
      </c>
      <c r="G214" s="2" t="n">
        <v>155.0</v>
      </c>
      <c r="H214" s="2" t="n">
        <v>16.112</v>
      </c>
      <c r="I214" s="2" t="n">
        <v>131.063</v>
      </c>
      <c r="J214" s="2" t="n">
        <v>302.175</v>
      </c>
      <c r="K214" s="2" t="n">
        <v>282.557</v>
      </c>
      <c r="L214" s="2" t="n">
        <v>584.732</v>
      </c>
      <c r="M214" s="2" t="n">
        <v>113.0</v>
      </c>
    </row>
    <row r="215">
      <c r="A215" s="1" t="s">
        <v>30</v>
      </c>
      <c r="B215" s="1" t="s">
        <v>67</v>
      </c>
      <c r="C215" s="2" t="n">
        <v>63.0</v>
      </c>
      <c r="D215" s="2" t="n">
        <v>270.52</v>
      </c>
      <c r="E215" s="2" t="n">
        <v>7.193</v>
      </c>
      <c r="F215" s="2" t="n">
        <v>340.713</v>
      </c>
      <c r="G215" s="2" t="n">
        <v>85.0</v>
      </c>
      <c r="H215" s="2" t="n">
        <v>5.528</v>
      </c>
      <c r="I215" s="2" t="n">
        <v>29.818</v>
      </c>
      <c r="J215" s="2" t="n">
        <v>120.346</v>
      </c>
      <c r="K215" s="2" t="n">
        <v>170.367</v>
      </c>
      <c r="L215" s="2" t="n">
        <v>290.713</v>
      </c>
      <c r="M215" s="2" t="n">
        <v>50.0</v>
      </c>
    </row>
    <row r="216">
      <c r="A216" s="1" t="s">
        <v>30</v>
      </c>
      <c r="B216" s="1" t="s">
        <v>63</v>
      </c>
      <c r="C216" s="2" t="n">
        <v>23.05</v>
      </c>
      <c r="D216" s="2" t="n">
        <v>57.976</v>
      </c>
      <c r="E216" s="2" t="n">
        <v>48.193</v>
      </c>
      <c r="F216" s="2" t="n">
        <v>129.219</v>
      </c>
      <c r="G216" s="2" t="n">
        <v>78.0</v>
      </c>
      <c r="H216" s="2" t="n">
        <v>1.886</v>
      </c>
      <c r="I216" s="2" t="n">
        <v>-3.889</v>
      </c>
      <c r="J216" s="2" t="n">
        <v>75.997</v>
      </c>
      <c r="K216" s="2" t="n">
        <v>31.698</v>
      </c>
      <c r="L216" s="2" t="n">
        <v>107.695</v>
      </c>
      <c r="M216" s="2" t="n">
        <v>21.524</v>
      </c>
    </row>
    <row r="217">
      <c r="A217" s="1" t="s">
        <v>31</v>
      </c>
      <c r="B217" s="1" t="s">
        <v>62</v>
      </c>
      <c r="C217" s="2" t="n">
        <v>590.283</v>
      </c>
      <c r="D217" s="2" t="n">
        <v>2026.31</v>
      </c>
      <c r="E217" s="2" t="n">
        <v>151.246</v>
      </c>
      <c r="F217" s="2" t="n">
        <v>2767.839</v>
      </c>
      <c r="G217" s="2" t="n">
        <v>958.285</v>
      </c>
      <c r="H217" s="2" t="n">
        <v>79.414</v>
      </c>
      <c r="I217" s="2" t="n">
        <v>113.41</v>
      </c>
      <c r="J217" s="2" t="n">
        <v>1151.109</v>
      </c>
      <c r="K217" s="2" t="n">
        <v>864.336</v>
      </c>
      <c r="L217" s="2" t="n">
        <v>2015.445</v>
      </c>
      <c r="M217" s="2" t="n">
        <v>752.394</v>
      </c>
    </row>
    <row r="218">
      <c r="A218" s="1" t="s">
        <v>31</v>
      </c>
      <c r="B218" s="1" t="s">
        <v>65</v>
      </c>
      <c r="C218" s="2" t="n">
        <v>236.759</v>
      </c>
      <c r="D218" s="2" t="n">
        <v>738.65</v>
      </c>
      <c r="E218" s="2" t="n">
        <v>9.85</v>
      </c>
      <c r="F218" s="2" t="n">
        <v>985.259</v>
      </c>
      <c r="G218" s="2" t="n">
        <v>369.836</v>
      </c>
      <c r="H218" s="2" t="n">
        <v>32.653</v>
      </c>
      <c r="I218" s="2" t="n">
        <v>16.579</v>
      </c>
      <c r="J218" s="2" t="n">
        <v>419.068</v>
      </c>
      <c r="K218" s="2" t="n">
        <v>272.4534</v>
      </c>
      <c r="L218" s="2" t="n">
        <v>691.5214</v>
      </c>
      <c r="M218" s="2" t="n">
        <v>293.7376</v>
      </c>
    </row>
    <row r="219">
      <c r="A219" s="1" t="s">
        <v>31</v>
      </c>
      <c r="B219" s="1" t="s">
        <v>64</v>
      </c>
      <c r="C219" s="2" t="n">
        <v>169.0</v>
      </c>
      <c r="D219" s="2" t="n">
        <v>555.543</v>
      </c>
      <c r="E219" s="2" t="n">
        <v>77.666</v>
      </c>
      <c r="F219" s="2" t="n">
        <v>802.209</v>
      </c>
      <c r="G219" s="2" t="n">
        <v>266.0</v>
      </c>
      <c r="H219" s="2" t="n">
        <v>24.012</v>
      </c>
      <c r="I219" s="2" t="n">
        <v>26.461</v>
      </c>
      <c r="J219" s="2" t="n">
        <v>316.473</v>
      </c>
      <c r="K219" s="2" t="n">
        <v>273.7364</v>
      </c>
      <c r="L219" s="2" t="n">
        <v>590.2094</v>
      </c>
      <c r="M219" s="2" t="n">
        <v>211.9996</v>
      </c>
    </row>
    <row r="220">
      <c r="A220" s="1" t="s">
        <v>31</v>
      </c>
      <c r="B220" s="1" t="s">
        <v>66</v>
      </c>
      <c r="C220" s="2" t="n">
        <v>113.0</v>
      </c>
      <c r="D220" s="2" t="n">
        <v>454.531</v>
      </c>
      <c r="E220" s="2" t="n">
        <v>3.388</v>
      </c>
      <c r="F220" s="2" t="n">
        <v>570.919</v>
      </c>
      <c r="G220" s="2" t="n">
        <v>160.0</v>
      </c>
      <c r="H220" s="2" t="n">
        <v>13.497</v>
      </c>
      <c r="I220" s="2" t="n">
        <v>109.308</v>
      </c>
      <c r="J220" s="2" t="n">
        <v>282.805</v>
      </c>
      <c r="K220" s="2" t="n">
        <v>134.1141</v>
      </c>
      <c r="L220" s="2" t="n">
        <v>416.9191</v>
      </c>
      <c r="M220" s="2" t="n">
        <v>153.9999</v>
      </c>
    </row>
    <row r="221">
      <c r="A221" s="1" t="s">
        <v>31</v>
      </c>
      <c r="B221" s="1" t="s">
        <v>67</v>
      </c>
      <c r="C221" s="2" t="n">
        <v>50.0</v>
      </c>
      <c r="D221" s="2" t="n">
        <v>223.53</v>
      </c>
      <c r="E221" s="2" t="n">
        <v>9.781</v>
      </c>
      <c r="F221" s="2" t="n">
        <v>283.311</v>
      </c>
      <c r="G221" s="2" t="n">
        <v>85.0</v>
      </c>
      <c r="H221" s="2" t="n">
        <v>5.428</v>
      </c>
      <c r="I221" s="2" t="n">
        <v>-21.224</v>
      </c>
      <c r="J221" s="2" t="n">
        <v>69.204</v>
      </c>
      <c r="K221" s="2" t="n">
        <v>147.107</v>
      </c>
      <c r="L221" s="2" t="n">
        <v>216.311</v>
      </c>
      <c r="M221" s="2" t="n">
        <v>67.0</v>
      </c>
    </row>
    <row r="222">
      <c r="A222" s="1" t="s">
        <v>31</v>
      </c>
      <c r="B222" s="1" t="s">
        <v>63</v>
      </c>
      <c r="C222" s="2" t="n">
        <v>21.524</v>
      </c>
      <c r="D222" s="2" t="n">
        <v>54.056</v>
      </c>
      <c r="E222" s="2" t="n">
        <v>50.561</v>
      </c>
      <c r="F222" s="2" t="n">
        <v>126.141</v>
      </c>
      <c r="G222" s="2" t="n">
        <v>77.449</v>
      </c>
      <c r="H222" s="2" t="n">
        <v>3.824</v>
      </c>
      <c r="I222" s="2" t="n">
        <v>-17.714</v>
      </c>
      <c r="J222" s="2" t="n">
        <v>63.559</v>
      </c>
      <c r="K222" s="2" t="n">
        <v>36.925</v>
      </c>
      <c r="L222" s="2" t="n">
        <v>100.484</v>
      </c>
      <c r="M222" s="2" t="n">
        <v>25.657</v>
      </c>
    </row>
    <row r="223">
      <c r="A223" s="1" t="s">
        <v>32</v>
      </c>
      <c r="B223" s="1" t="s">
        <v>62</v>
      </c>
      <c r="C223" s="2" t="n">
        <v>752.394</v>
      </c>
      <c r="D223" s="2" t="n">
        <v>2061.939</v>
      </c>
      <c r="E223" s="2" t="n">
        <v>112.763</v>
      </c>
      <c r="F223" s="2" t="n">
        <v>2927.096</v>
      </c>
      <c r="G223" s="2" t="n">
        <v>957.159</v>
      </c>
      <c r="H223" s="2" t="n">
        <v>67.161</v>
      </c>
      <c r="I223" s="2" t="n">
        <v>149.38</v>
      </c>
      <c r="J223" s="2" t="n">
        <v>1173.7</v>
      </c>
      <c r="K223" s="2" t="n">
        <v>777.793</v>
      </c>
      <c r="L223" s="2" t="n">
        <v>1951.493</v>
      </c>
      <c r="M223" s="2" t="n">
        <v>975.603</v>
      </c>
    </row>
    <row r="224">
      <c r="A224" s="1" t="s">
        <v>32</v>
      </c>
      <c r="B224" s="1" t="s">
        <v>65</v>
      </c>
      <c r="C224" s="2" t="n">
        <v>293.738</v>
      </c>
      <c r="D224" s="2" t="n">
        <v>830.446</v>
      </c>
      <c r="E224" s="2" t="n">
        <v>6.204</v>
      </c>
      <c r="F224" s="2" t="n">
        <v>1130.388</v>
      </c>
      <c r="G224" s="2" t="n">
        <v>391.245</v>
      </c>
      <c r="H224" s="2" t="n">
        <v>29.695</v>
      </c>
      <c r="I224" s="2" t="n">
        <v>36.718</v>
      </c>
      <c r="J224" s="2" t="n">
        <v>457.658</v>
      </c>
      <c r="K224" s="2" t="n">
        <v>227.198</v>
      </c>
      <c r="L224" s="2" t="n">
        <v>684.856</v>
      </c>
      <c r="M224" s="2" t="n">
        <v>445.532</v>
      </c>
    </row>
    <row r="225">
      <c r="A225" s="1" t="s">
        <v>32</v>
      </c>
      <c r="B225" s="1" t="s">
        <v>64</v>
      </c>
      <c r="C225" s="2" t="n">
        <v>212.0</v>
      </c>
      <c r="D225" s="2" t="n">
        <v>567.637</v>
      </c>
      <c r="E225" s="2" t="n">
        <v>62.06</v>
      </c>
      <c r="F225" s="2" t="n">
        <v>841.697</v>
      </c>
      <c r="G225" s="2" t="n">
        <v>251.0</v>
      </c>
      <c r="H225" s="2" t="n">
        <v>16.617</v>
      </c>
      <c r="I225" s="2" t="n">
        <v>48.393</v>
      </c>
      <c r="J225" s="2" t="n">
        <v>316.01</v>
      </c>
      <c r="K225" s="2" t="n">
        <v>253.721</v>
      </c>
      <c r="L225" s="2" t="n">
        <v>569.731</v>
      </c>
      <c r="M225" s="2" t="n">
        <v>271.966</v>
      </c>
    </row>
    <row r="226">
      <c r="A226" s="1" t="s">
        <v>32</v>
      </c>
      <c r="B226" s="1" t="s">
        <v>66</v>
      </c>
      <c r="C226" s="2" t="n">
        <v>154.0</v>
      </c>
      <c r="D226" s="2" t="n">
        <v>359.054</v>
      </c>
      <c r="E226" s="2" t="n">
        <v>4.548</v>
      </c>
      <c r="F226" s="2" t="n">
        <v>517.602</v>
      </c>
      <c r="G226" s="2" t="n">
        <v>153.0</v>
      </c>
      <c r="H226" s="2" t="n">
        <v>11.7</v>
      </c>
      <c r="I226" s="2" t="n">
        <v>76.046</v>
      </c>
      <c r="J226" s="2" t="n">
        <v>240.746</v>
      </c>
      <c r="K226" s="2" t="n">
        <v>120.231</v>
      </c>
      <c r="L226" s="2" t="n">
        <v>360.977</v>
      </c>
      <c r="M226" s="2" t="n">
        <v>156.625</v>
      </c>
    </row>
    <row r="227">
      <c r="A227" s="1" t="s">
        <v>32</v>
      </c>
      <c r="B227" s="1" t="s">
        <v>67</v>
      </c>
      <c r="C227" s="2" t="n">
        <v>67.0</v>
      </c>
      <c r="D227" s="2" t="n">
        <v>220.793</v>
      </c>
      <c r="E227" s="2" t="n">
        <v>6.18</v>
      </c>
      <c r="F227" s="2" t="n">
        <v>293.973</v>
      </c>
      <c r="G227" s="2" t="n">
        <v>83.0</v>
      </c>
      <c r="H227" s="2" t="n">
        <v>5.512</v>
      </c>
      <c r="I227" s="2" t="n">
        <v>-15.496</v>
      </c>
      <c r="J227" s="2" t="n">
        <v>73.016</v>
      </c>
      <c r="K227" s="2" t="n">
        <v>147.277</v>
      </c>
      <c r="L227" s="2" t="n">
        <v>220.293</v>
      </c>
      <c r="M227" s="2" t="n">
        <v>73.68</v>
      </c>
    </row>
    <row r="228">
      <c r="A228" s="1" t="s">
        <v>32</v>
      </c>
      <c r="B228" s="1" t="s">
        <v>63</v>
      </c>
      <c r="C228" s="2" t="n">
        <v>25.657</v>
      </c>
      <c r="D228" s="2" t="n">
        <v>84.009</v>
      </c>
      <c r="E228" s="2" t="n">
        <v>33.771</v>
      </c>
      <c r="F228" s="2" t="n">
        <v>143.437</v>
      </c>
      <c r="G228" s="2" t="n">
        <v>78.914</v>
      </c>
      <c r="H228" s="2" t="n">
        <v>3.637</v>
      </c>
      <c r="I228" s="2" t="n">
        <v>3.72</v>
      </c>
      <c r="J228" s="2" t="n">
        <v>86.271</v>
      </c>
      <c r="K228" s="2" t="n">
        <v>29.366</v>
      </c>
      <c r="L228" s="2" t="n">
        <v>115.637</v>
      </c>
      <c r="M228" s="2" t="n">
        <v>27.8</v>
      </c>
    </row>
    <row r="229">
      <c r="A229" s="1" t="s">
        <v>33</v>
      </c>
      <c r="B229" s="1" t="s">
        <v>62</v>
      </c>
      <c r="C229" s="2" t="n">
        <v>975.603</v>
      </c>
      <c r="D229" s="2" t="n">
        <v>2308.663</v>
      </c>
      <c r="E229" s="2" t="n">
        <v>118.019</v>
      </c>
      <c r="F229" s="2" t="n">
        <v>3402.285</v>
      </c>
      <c r="G229" s="2" t="n">
        <v>948.848</v>
      </c>
      <c r="H229" s="2" t="n">
        <v>61.283</v>
      </c>
      <c r="I229" s="2" t="n">
        <v>160.673</v>
      </c>
      <c r="J229" s="2" t="n">
        <v>1170.804</v>
      </c>
      <c r="K229" s="2" t="n">
        <v>1050.879</v>
      </c>
      <c r="L229" s="2" t="n">
        <v>2221.683</v>
      </c>
      <c r="M229" s="2" t="n">
        <v>1180.602</v>
      </c>
    </row>
    <row r="230">
      <c r="A230" s="1" t="s">
        <v>33</v>
      </c>
      <c r="B230" s="1" t="s">
        <v>65</v>
      </c>
      <c r="C230" s="2" t="n">
        <v>445.532</v>
      </c>
      <c r="D230" s="2" t="n">
        <v>1082.004</v>
      </c>
      <c r="E230" s="2" t="n">
        <v>5.046</v>
      </c>
      <c r="F230" s="2" t="n">
        <v>1532.582</v>
      </c>
      <c r="G230" s="2" t="n">
        <v>384.667</v>
      </c>
      <c r="H230" s="2" t="n">
        <v>26.203</v>
      </c>
      <c r="I230" s="2" t="n">
        <v>79.501</v>
      </c>
      <c r="J230" s="2" t="n">
        <v>490.371</v>
      </c>
      <c r="K230" s="2" t="n">
        <v>452.912</v>
      </c>
      <c r="L230" s="2" t="n">
        <v>943.283</v>
      </c>
      <c r="M230" s="2" t="n">
        <v>589.299</v>
      </c>
    </row>
    <row r="231">
      <c r="A231" s="1" t="s">
        <v>33</v>
      </c>
      <c r="B231" s="1" t="s">
        <v>64</v>
      </c>
      <c r="C231" s="2" t="n">
        <v>271.966</v>
      </c>
      <c r="D231" s="2" t="n">
        <v>491.325</v>
      </c>
      <c r="E231" s="2" t="n">
        <v>66.614</v>
      </c>
      <c r="F231" s="2" t="n">
        <v>829.905</v>
      </c>
      <c r="G231" s="2" t="n">
        <v>250.0</v>
      </c>
      <c r="H231" s="2" t="n">
        <v>15.485</v>
      </c>
      <c r="I231" s="2" t="n">
        <v>10.048</v>
      </c>
      <c r="J231" s="2" t="n">
        <v>275.533</v>
      </c>
      <c r="K231" s="2" t="n">
        <v>319.372</v>
      </c>
      <c r="L231" s="2" t="n">
        <v>594.905</v>
      </c>
      <c r="M231" s="2" t="n">
        <v>235.0</v>
      </c>
    </row>
    <row r="232">
      <c r="A232" s="1" t="s">
        <v>33</v>
      </c>
      <c r="B232" s="1" t="s">
        <v>66</v>
      </c>
      <c r="C232" s="2" t="n">
        <v>156.625</v>
      </c>
      <c r="D232" s="2" t="n">
        <v>345.172</v>
      </c>
      <c r="E232" s="2" t="n">
        <v>8.298</v>
      </c>
      <c r="F232" s="2" t="n">
        <v>510.095</v>
      </c>
      <c r="G232" s="2" t="n">
        <v>150.0</v>
      </c>
      <c r="H232" s="2" t="n">
        <v>11.017</v>
      </c>
      <c r="I232" s="2" t="n">
        <v>42.899</v>
      </c>
      <c r="J232" s="2" t="n">
        <v>203.916</v>
      </c>
      <c r="K232" s="2" t="n">
        <v>91.179</v>
      </c>
      <c r="L232" s="2" t="n">
        <v>295.095</v>
      </c>
      <c r="M232" s="2" t="n">
        <v>215.0</v>
      </c>
    </row>
    <row r="233">
      <c r="A233" s="1" t="s">
        <v>33</v>
      </c>
      <c r="B233" s="1" t="s">
        <v>67</v>
      </c>
      <c r="C233" s="2" t="n">
        <v>73.68</v>
      </c>
      <c r="D233" s="2" t="n">
        <v>286.248</v>
      </c>
      <c r="E233" s="2" t="n">
        <v>7.732</v>
      </c>
      <c r="F233" s="2" t="n">
        <v>367.66</v>
      </c>
      <c r="G233" s="2" t="n">
        <v>85.0</v>
      </c>
      <c r="H233" s="2" t="n">
        <v>5.177</v>
      </c>
      <c r="I233" s="2" t="n">
        <v>9.694</v>
      </c>
      <c r="J233" s="2" t="n">
        <v>99.871</v>
      </c>
      <c r="K233" s="2" t="n">
        <v>162.789</v>
      </c>
      <c r="L233" s="2" t="n">
        <v>262.66</v>
      </c>
      <c r="M233" s="2" t="n">
        <v>105.0</v>
      </c>
    </row>
    <row r="234">
      <c r="A234" s="1" t="s">
        <v>33</v>
      </c>
      <c r="B234" s="1" t="s">
        <v>63</v>
      </c>
      <c r="C234" s="2" t="n">
        <v>27.8</v>
      </c>
      <c r="D234" s="2" t="n">
        <v>103.914</v>
      </c>
      <c r="E234" s="2" t="n">
        <v>30.329</v>
      </c>
      <c r="F234" s="2" t="n">
        <v>162.043</v>
      </c>
      <c r="G234" s="2" t="n">
        <v>79.181</v>
      </c>
      <c r="H234" s="2" t="n">
        <v>3.401</v>
      </c>
      <c r="I234" s="2" t="n">
        <v>18.532</v>
      </c>
      <c r="J234" s="2" t="n">
        <v>101.114</v>
      </c>
      <c r="K234" s="2" t="n">
        <v>24.626</v>
      </c>
      <c r="L234" s="2" t="n">
        <v>125.74</v>
      </c>
      <c r="M234" s="2" t="n">
        <v>36.303</v>
      </c>
    </row>
    <row r="235">
      <c r="A235" s="1" t="s">
        <v>34</v>
      </c>
      <c r="B235" s="1" t="s">
        <v>62</v>
      </c>
      <c r="C235" s="2" t="n">
        <v>1180.602</v>
      </c>
      <c r="D235" s="2" t="n">
        <v>1740.91</v>
      </c>
      <c r="E235" s="2" t="n">
        <v>157.971</v>
      </c>
      <c r="F235" s="2" t="n">
        <v>3079.483</v>
      </c>
      <c r="G235" s="2" t="n">
        <v>964.125</v>
      </c>
      <c r="H235" s="2" t="n">
        <v>63.377</v>
      </c>
      <c r="I235" s="2" t="n">
        <v>47.07</v>
      </c>
      <c r="J235" s="2" t="n">
        <v>1074.572</v>
      </c>
      <c r="K235" s="2" t="n">
        <v>906.022</v>
      </c>
      <c r="L235" s="2" t="n">
        <v>1980.594</v>
      </c>
      <c r="M235" s="2" t="n">
        <v>1098.889</v>
      </c>
    </row>
    <row r="236">
      <c r="A236" s="1" t="s">
        <v>34</v>
      </c>
      <c r="B236" s="1" t="s">
        <v>65</v>
      </c>
      <c r="C236" s="2" t="n">
        <v>589.299</v>
      </c>
      <c r="D236" s="2" t="n">
        <v>750.132</v>
      </c>
      <c r="E236" s="2" t="n">
        <v>6.748</v>
      </c>
      <c r="F236" s="2" t="n">
        <v>1346.179</v>
      </c>
      <c r="G236" s="2" t="n">
        <v>391.641</v>
      </c>
      <c r="H236" s="2" t="n">
        <v>25.587</v>
      </c>
      <c r="I236" s="2" t="n">
        <v>-25.461</v>
      </c>
      <c r="J236" s="2" t="n">
        <v>391.767</v>
      </c>
      <c r="K236" s="2" t="n">
        <v>373.47</v>
      </c>
      <c r="L236" s="2" t="n">
        <v>765.237</v>
      </c>
      <c r="M236" s="2" t="n">
        <v>580.942</v>
      </c>
    </row>
    <row r="237">
      <c r="A237" s="1" t="s">
        <v>34</v>
      </c>
      <c r="B237" s="1" t="s">
        <v>64</v>
      </c>
      <c r="C237" s="2" t="n">
        <v>235.0</v>
      </c>
      <c r="D237" s="2" t="n">
        <v>384.193</v>
      </c>
      <c r="E237" s="2" t="n">
        <v>88.025</v>
      </c>
      <c r="F237" s="2" t="n">
        <v>707.218</v>
      </c>
      <c r="G237" s="2" t="n">
        <v>254.0</v>
      </c>
      <c r="H237" s="2" t="n">
        <v>17.977</v>
      </c>
      <c r="I237" s="2" t="n">
        <v>14.951</v>
      </c>
      <c r="J237" s="2" t="n">
        <v>286.928</v>
      </c>
      <c r="K237" s="2" t="n">
        <v>229.29</v>
      </c>
      <c r="L237" s="2" t="n">
        <v>516.218</v>
      </c>
      <c r="M237" s="2" t="n">
        <v>191.0</v>
      </c>
    </row>
    <row r="238">
      <c r="A238" s="1" t="s">
        <v>34</v>
      </c>
      <c r="B238" s="1" t="s">
        <v>66</v>
      </c>
      <c r="C238" s="2" t="n">
        <v>215.0</v>
      </c>
      <c r="D238" s="2" t="n">
        <v>293.222</v>
      </c>
      <c r="E238" s="2" t="n">
        <v>4.276</v>
      </c>
      <c r="F238" s="2" t="n">
        <v>512.498</v>
      </c>
      <c r="G238" s="2" t="n">
        <v>154.0</v>
      </c>
      <c r="H238" s="2" t="n">
        <v>11.584</v>
      </c>
      <c r="I238" s="2" t="n">
        <v>50.813</v>
      </c>
      <c r="J238" s="2" t="n">
        <v>216.397</v>
      </c>
      <c r="K238" s="2" t="n">
        <v>91.101</v>
      </c>
      <c r="L238" s="2" t="n">
        <v>307.498</v>
      </c>
      <c r="M238" s="2" t="n">
        <v>205.0</v>
      </c>
    </row>
    <row r="239">
      <c r="A239" s="1" t="s">
        <v>34</v>
      </c>
      <c r="B239" s="1" t="s">
        <v>67</v>
      </c>
      <c r="C239" s="2" t="n">
        <v>105.0</v>
      </c>
      <c r="D239" s="2" t="n">
        <v>258.586</v>
      </c>
      <c r="E239" s="2" t="n">
        <v>7.484</v>
      </c>
      <c r="F239" s="2" t="n">
        <v>371.07</v>
      </c>
      <c r="G239" s="2" t="n">
        <v>85.0</v>
      </c>
      <c r="H239" s="2" t="n">
        <v>5.255</v>
      </c>
      <c r="I239" s="2" t="n">
        <v>-0.691</v>
      </c>
      <c r="J239" s="2" t="n">
        <v>89.564</v>
      </c>
      <c r="K239" s="2" t="n">
        <v>194.506</v>
      </c>
      <c r="L239" s="2" t="n">
        <v>284.07</v>
      </c>
      <c r="M239" s="2" t="n">
        <v>87.0</v>
      </c>
    </row>
    <row r="240">
      <c r="A240" s="1" t="s">
        <v>34</v>
      </c>
      <c r="B240" s="1" t="s">
        <v>63</v>
      </c>
      <c r="C240" s="2" t="n">
        <v>36.303</v>
      </c>
      <c r="D240" s="2" t="n">
        <v>54.777</v>
      </c>
      <c r="E240" s="2" t="n">
        <v>51.438</v>
      </c>
      <c r="F240" s="2" t="n">
        <v>142.518</v>
      </c>
      <c r="G240" s="2" t="n">
        <v>79.484</v>
      </c>
      <c r="H240" s="2" t="n">
        <v>2.974</v>
      </c>
      <c r="I240" s="2" t="n">
        <v>7.459</v>
      </c>
      <c r="J240" s="2" t="n">
        <v>89.917</v>
      </c>
      <c r="K240" s="2" t="n">
        <v>17.655</v>
      </c>
      <c r="L240" s="2" t="n">
        <v>107.572</v>
      </c>
      <c r="M240" s="2" t="n">
        <v>34.946</v>
      </c>
    </row>
    <row r="241">
      <c r="A241" s="1" t="s">
        <v>35</v>
      </c>
      <c r="B241" s="1" t="s">
        <v>62</v>
      </c>
      <c r="C241" s="2" t="n">
        <v>1098.889</v>
      </c>
      <c r="D241" s="2" t="n">
        <v>1885.361</v>
      </c>
      <c r="E241" s="2" t="n">
        <v>134.566</v>
      </c>
      <c r="F241" s="2" t="n">
        <v>3118.816</v>
      </c>
      <c r="G241" s="2" t="n">
        <v>954.434</v>
      </c>
      <c r="H241" s="2" t="n">
        <v>59.479</v>
      </c>
      <c r="I241" s="2" t="n">
        <v>88.082</v>
      </c>
      <c r="J241" s="2" t="n">
        <v>1101.995</v>
      </c>
      <c r="K241" s="2" t="n">
        <v>937.06</v>
      </c>
      <c r="L241" s="2" t="n">
        <v>2039.055</v>
      </c>
      <c r="M241" s="2" t="n">
        <v>1079.761</v>
      </c>
    </row>
    <row r="242">
      <c r="A242" s="1" t="s">
        <v>35</v>
      </c>
      <c r="B242" s="1" t="s">
        <v>65</v>
      </c>
      <c r="C242" s="2" t="n">
        <v>580.942</v>
      </c>
      <c r="D242" s="2" t="n">
        <v>662.249</v>
      </c>
      <c r="E242" s="2" t="n">
        <v>4.866</v>
      </c>
      <c r="F242" s="2" t="n">
        <v>1248.057</v>
      </c>
      <c r="G242" s="2" t="n">
        <v>383.514</v>
      </c>
      <c r="H242" s="2" t="n">
        <v>25.25</v>
      </c>
      <c r="I242" s="2" t="n">
        <v>-8.359</v>
      </c>
      <c r="J242" s="2" t="n">
        <v>400.405</v>
      </c>
      <c r="K242" s="2" t="n">
        <v>331.862</v>
      </c>
      <c r="L242" s="2" t="n">
        <v>732.267</v>
      </c>
      <c r="M242" s="2" t="n">
        <v>515.79</v>
      </c>
    </row>
    <row r="243">
      <c r="A243" s="1" t="s">
        <v>35</v>
      </c>
      <c r="B243" s="1" t="s">
        <v>64</v>
      </c>
      <c r="C243" s="2" t="n">
        <v>191.0</v>
      </c>
      <c r="D243" s="2" t="n">
        <v>587.007</v>
      </c>
      <c r="E243" s="2" t="n">
        <v>67.32</v>
      </c>
      <c r="F243" s="2" t="n">
        <v>845.327</v>
      </c>
      <c r="G243" s="2" t="n">
        <v>255.0</v>
      </c>
      <c r="H243" s="2" t="n">
        <v>16.633</v>
      </c>
      <c r="I243" s="2" t="n">
        <v>51.901</v>
      </c>
      <c r="J243" s="2" t="n">
        <v>323.534</v>
      </c>
      <c r="K243" s="2" t="n">
        <v>258.793</v>
      </c>
      <c r="L243" s="2" t="n">
        <v>582.327</v>
      </c>
      <c r="M243" s="2" t="n">
        <v>263.0</v>
      </c>
    </row>
    <row r="244">
      <c r="A244" s="1" t="s">
        <v>35</v>
      </c>
      <c r="B244" s="1" t="s">
        <v>66</v>
      </c>
      <c r="C244" s="2" t="n">
        <v>205.0</v>
      </c>
      <c r="D244" s="2" t="n">
        <v>285.558</v>
      </c>
      <c r="E244" s="2" t="n">
        <v>4.646</v>
      </c>
      <c r="F244" s="2" t="n">
        <v>495.204</v>
      </c>
      <c r="G244" s="2" t="n">
        <v>151.0</v>
      </c>
      <c r="H244" s="2" t="n">
        <v>10.572</v>
      </c>
      <c r="I244" s="2" t="n">
        <v>47.591</v>
      </c>
      <c r="J244" s="2" t="n">
        <v>209.163</v>
      </c>
      <c r="K244" s="2" t="n">
        <v>128.041</v>
      </c>
      <c r="L244" s="2" t="n">
        <v>337.204</v>
      </c>
      <c r="M244" s="2" t="n">
        <v>158.0</v>
      </c>
    </row>
    <row r="245">
      <c r="A245" s="1" t="s">
        <v>35</v>
      </c>
      <c r="B245" s="1" t="s">
        <v>67</v>
      </c>
      <c r="C245" s="2" t="n">
        <v>87.0</v>
      </c>
      <c r="D245" s="2" t="n">
        <v>272.357</v>
      </c>
      <c r="E245" s="2" t="n">
        <v>5.73</v>
      </c>
      <c r="F245" s="2" t="n">
        <v>365.087</v>
      </c>
      <c r="G245" s="2" t="n">
        <v>85.0</v>
      </c>
      <c r="H245" s="2" t="n">
        <v>5.202</v>
      </c>
      <c r="I245" s="2" t="n">
        <v>-9.661</v>
      </c>
      <c r="J245" s="2" t="n">
        <v>80.541</v>
      </c>
      <c r="K245" s="2" t="n">
        <v>196.546</v>
      </c>
      <c r="L245" s="2" t="n">
        <v>277.087</v>
      </c>
      <c r="M245" s="2" t="n">
        <v>88.0</v>
      </c>
    </row>
    <row r="246">
      <c r="A246" s="1" t="s">
        <v>35</v>
      </c>
      <c r="B246" s="1" t="s">
        <v>63</v>
      </c>
      <c r="C246" s="2" t="n">
        <v>34.946</v>
      </c>
      <c r="D246" s="2" t="n">
        <v>78.19</v>
      </c>
      <c r="E246" s="2" t="n">
        <v>52.004</v>
      </c>
      <c r="F246" s="2" t="n">
        <v>165.14</v>
      </c>
      <c r="G246" s="2" t="n">
        <v>79.92</v>
      </c>
      <c r="H246" s="2" t="n">
        <v>1.822</v>
      </c>
      <c r="I246" s="2" t="n">
        <v>6.61</v>
      </c>
      <c r="J246" s="2" t="n">
        <v>88.352</v>
      </c>
      <c r="K246" s="2" t="n">
        <v>21.818</v>
      </c>
      <c r="L246" s="2" t="n">
        <v>110.17</v>
      </c>
      <c r="M246" s="2" t="n">
        <v>54.97</v>
      </c>
    </row>
    <row r="247">
      <c r="A247" s="1" t="s">
        <v>36</v>
      </c>
      <c r="B247" s="1" t="s">
        <v>62</v>
      </c>
      <c r="C247" s="2" t="n">
        <v>1079.761</v>
      </c>
      <c r="D247" s="2" t="n">
        <v>1932.017</v>
      </c>
      <c r="E247" s="2" t="n">
        <v>103.92</v>
      </c>
      <c r="F247" s="2" t="n">
        <v>3115.698</v>
      </c>
      <c r="G247" s="2" t="n">
        <v>961.621</v>
      </c>
      <c r="H247" s="2" t="n">
        <v>61.523</v>
      </c>
      <c r="I247" s="2" t="n">
        <v>95.232</v>
      </c>
      <c r="J247" s="2" t="n">
        <v>1118.376</v>
      </c>
      <c r="K247" s="2" t="n">
        <v>969.038</v>
      </c>
      <c r="L247" s="2" t="n">
        <v>2087.414</v>
      </c>
      <c r="M247" s="2" t="n">
        <v>1028.284</v>
      </c>
    </row>
    <row r="248">
      <c r="A248" s="1" t="s">
        <v>36</v>
      </c>
      <c r="B248" s="1" t="s">
        <v>65</v>
      </c>
      <c r="C248" s="2" t="n">
        <v>515.79</v>
      </c>
      <c r="D248" s="2" t="n">
        <v>844.947</v>
      </c>
      <c r="E248" s="2" t="n">
        <v>1.887</v>
      </c>
      <c r="F248" s="2" t="n">
        <v>1362.624</v>
      </c>
      <c r="G248" s="2" t="n">
        <v>378.203</v>
      </c>
      <c r="H248" s="2" t="n">
        <v>24.0002</v>
      </c>
      <c r="I248" s="2" t="n">
        <v>76.424</v>
      </c>
      <c r="J248" s="2" t="n">
        <v>478.6272</v>
      </c>
      <c r="K248" s="2" t="n">
        <v>377.644</v>
      </c>
      <c r="L248" s="2" t="n">
        <v>856.2712</v>
      </c>
      <c r="M248" s="2" t="n">
        <v>506.3528</v>
      </c>
    </row>
    <row r="249">
      <c r="A249" s="1" t="s">
        <v>36</v>
      </c>
      <c r="B249" s="1" t="s">
        <v>64</v>
      </c>
      <c r="C249" s="2" t="n">
        <v>263.0</v>
      </c>
      <c r="D249" s="2" t="n">
        <v>519.929</v>
      </c>
      <c r="E249" s="2" t="n">
        <v>52.231</v>
      </c>
      <c r="F249" s="2" t="n">
        <v>835.16</v>
      </c>
      <c r="G249" s="2" t="n">
        <v>265.0</v>
      </c>
      <c r="H249" s="2" t="n">
        <v>18.383</v>
      </c>
      <c r="I249" s="2" t="n">
        <v>2.653</v>
      </c>
      <c r="J249" s="2" t="n">
        <v>286.036</v>
      </c>
      <c r="K249" s="2" t="n">
        <v>269.124</v>
      </c>
      <c r="L249" s="2" t="n">
        <v>555.16</v>
      </c>
      <c r="M249" s="2" t="n">
        <v>280.0</v>
      </c>
    </row>
    <row r="250">
      <c r="A250" s="1" t="s">
        <v>36</v>
      </c>
      <c r="B250" s="1" t="s">
        <v>66</v>
      </c>
      <c r="C250" s="2" t="n">
        <v>158.0</v>
      </c>
      <c r="D250" s="2" t="n">
        <v>239.771</v>
      </c>
      <c r="E250" s="2" t="n">
        <v>3.538</v>
      </c>
      <c r="F250" s="2" t="n">
        <v>401.309</v>
      </c>
      <c r="G250" s="2" t="n">
        <v>148.0</v>
      </c>
      <c r="H250" s="2" t="n">
        <v>10.724</v>
      </c>
      <c r="I250" s="2" t="n">
        <v>45.199</v>
      </c>
      <c r="J250" s="2" t="n">
        <v>203.923</v>
      </c>
      <c r="K250" s="2" t="n">
        <v>92.386</v>
      </c>
      <c r="L250" s="2" t="n">
        <v>296.309</v>
      </c>
      <c r="M250" s="2" t="n">
        <v>105.0</v>
      </c>
    </row>
    <row r="251">
      <c r="A251" s="1" t="s">
        <v>36</v>
      </c>
      <c r="B251" s="1" t="s">
        <v>67</v>
      </c>
      <c r="C251" s="2" t="n">
        <v>88.0</v>
      </c>
      <c r="D251" s="2" t="n">
        <v>273.411</v>
      </c>
      <c r="E251" s="2" t="n">
        <v>5.54</v>
      </c>
      <c r="F251" s="2" t="n">
        <v>366.951</v>
      </c>
      <c r="G251" s="2" t="n">
        <v>85.0</v>
      </c>
      <c r="H251" s="2" t="n">
        <v>5.611</v>
      </c>
      <c r="I251" s="2" t="n">
        <v>-6.567</v>
      </c>
      <c r="J251" s="2" t="n">
        <v>84.044</v>
      </c>
      <c r="K251" s="2" t="n">
        <v>187.907</v>
      </c>
      <c r="L251" s="2" t="n">
        <v>271.951</v>
      </c>
      <c r="M251" s="2" t="n">
        <v>95.0</v>
      </c>
    </row>
    <row r="252">
      <c r="A252" s="1" t="s">
        <v>36</v>
      </c>
      <c r="B252" s="1" t="s">
        <v>63</v>
      </c>
      <c r="C252" s="2" t="n">
        <v>54.97</v>
      </c>
      <c r="D252" s="2" t="n">
        <v>53.959</v>
      </c>
      <c r="E252" s="2" t="n">
        <v>40.724</v>
      </c>
      <c r="F252" s="2" t="n">
        <v>149.653</v>
      </c>
      <c r="G252" s="2" t="n">
        <v>85.418</v>
      </c>
      <c r="H252" s="2" t="n">
        <v>2.805</v>
      </c>
      <c r="I252" s="2" t="n">
        <v>-22.477</v>
      </c>
      <c r="J252" s="2" t="n">
        <v>65.746</v>
      </c>
      <c r="K252" s="2" t="n">
        <v>41.977</v>
      </c>
      <c r="L252" s="2" t="n">
        <v>107.723</v>
      </c>
      <c r="M252" s="2" t="n">
        <v>41.93</v>
      </c>
    </row>
    <row r="253">
      <c r="A253" s="1" t="s">
        <v>37</v>
      </c>
      <c r="B253" s="1" t="s">
        <v>62</v>
      </c>
      <c r="C253" s="2" t="n">
        <v>1028.284</v>
      </c>
      <c r="D253" s="2" t="n">
        <v>1819.673</v>
      </c>
      <c r="E253" s="2" t="n">
        <v>100.165</v>
      </c>
      <c r="F253" s="2" t="n">
        <v>2948.122</v>
      </c>
      <c r="G253" s="2" t="n">
        <v>960.525</v>
      </c>
      <c r="H253" s="2" t="n">
        <v>63.759</v>
      </c>
      <c r="I253" s="2" t="n">
        <v>84.83</v>
      </c>
      <c r="J253" s="2" t="n">
        <v>1109.114</v>
      </c>
      <c r="K253" s="2" t="n">
        <v>993.857</v>
      </c>
      <c r="L253" s="2" t="n">
        <v>2102.971</v>
      </c>
      <c r="M253" s="2" t="n">
        <v>845.151</v>
      </c>
    </row>
    <row r="254">
      <c r="A254" s="1" t="s">
        <v>37</v>
      </c>
      <c r="B254" s="1" t="s">
        <v>65</v>
      </c>
      <c r="C254" s="2" t="n">
        <v>506.353</v>
      </c>
      <c r="D254" s="2" t="n">
        <v>653.551</v>
      </c>
      <c r="E254" s="2" t="n">
        <v>4.112</v>
      </c>
      <c r="F254" s="2" t="n">
        <v>1164.016</v>
      </c>
      <c r="G254" s="2" t="n">
        <v>376.835</v>
      </c>
      <c r="H254" s="2" t="n">
        <v>26.271</v>
      </c>
      <c r="I254" s="2" t="n">
        <v>-6.905</v>
      </c>
      <c r="J254" s="2" t="n">
        <v>396.201</v>
      </c>
      <c r="K254" s="2" t="n">
        <v>340.008</v>
      </c>
      <c r="L254" s="2" t="n">
        <v>736.209</v>
      </c>
      <c r="M254" s="2" t="n">
        <v>427.807</v>
      </c>
    </row>
    <row r="255">
      <c r="A255" s="1" t="s">
        <v>37</v>
      </c>
      <c r="B255" s="1" t="s">
        <v>64</v>
      </c>
      <c r="C255" s="2" t="n">
        <v>280.0</v>
      </c>
      <c r="D255" s="2" t="n">
        <v>531.179</v>
      </c>
      <c r="E255" s="2" t="n">
        <v>46.818</v>
      </c>
      <c r="F255" s="2" t="n">
        <v>857.997</v>
      </c>
      <c r="G255" s="2" t="n">
        <v>263.0</v>
      </c>
      <c r="H255" s="2" t="n">
        <v>16.832</v>
      </c>
      <c r="I255" s="2" t="n">
        <v>57.64</v>
      </c>
      <c r="J255" s="2" t="n">
        <v>337.472</v>
      </c>
      <c r="K255" s="2" t="n">
        <v>285.525</v>
      </c>
      <c r="L255" s="2" t="n">
        <v>622.997</v>
      </c>
      <c r="M255" s="2" t="n">
        <v>235.0</v>
      </c>
    </row>
    <row r="256">
      <c r="A256" s="1" t="s">
        <v>37</v>
      </c>
      <c r="B256" s="1" t="s">
        <v>66</v>
      </c>
      <c r="C256" s="2" t="n">
        <v>105.0</v>
      </c>
      <c r="D256" s="2" t="n">
        <v>264.221</v>
      </c>
      <c r="E256" s="2" t="n">
        <v>4.884</v>
      </c>
      <c r="F256" s="2" t="n">
        <v>374.105</v>
      </c>
      <c r="G256" s="2" t="n">
        <v>148.0</v>
      </c>
      <c r="H256" s="2" t="n">
        <v>12.697</v>
      </c>
      <c r="I256" s="2" t="n">
        <v>59.043</v>
      </c>
      <c r="J256" s="2" t="n">
        <v>219.74</v>
      </c>
      <c r="K256" s="2" t="n">
        <v>69.365</v>
      </c>
      <c r="L256" s="2" t="n">
        <v>289.105</v>
      </c>
      <c r="M256" s="2" t="n">
        <v>85.0</v>
      </c>
    </row>
    <row r="257">
      <c r="A257" s="1" t="s">
        <v>37</v>
      </c>
      <c r="B257" s="1" t="s">
        <v>67</v>
      </c>
      <c r="C257" s="2" t="n">
        <v>95.0</v>
      </c>
      <c r="D257" s="2" t="n">
        <v>301.581</v>
      </c>
      <c r="E257" s="2" t="n">
        <v>6.981</v>
      </c>
      <c r="F257" s="2" t="n">
        <v>403.562</v>
      </c>
      <c r="G257" s="2" t="n">
        <v>85.0</v>
      </c>
      <c r="H257" s="2" t="n">
        <v>5.673</v>
      </c>
      <c r="I257" s="2" t="n">
        <v>-27.594</v>
      </c>
      <c r="J257" s="2" t="n">
        <v>63.079</v>
      </c>
      <c r="K257" s="2" t="n">
        <v>270.483</v>
      </c>
      <c r="L257" s="2" t="n">
        <v>333.562</v>
      </c>
      <c r="M257" s="2" t="n">
        <v>70.0</v>
      </c>
    </row>
    <row r="258">
      <c r="A258" s="1" t="s">
        <v>37</v>
      </c>
      <c r="B258" s="1" t="s">
        <v>63</v>
      </c>
      <c r="C258" s="2" t="n">
        <v>41.93</v>
      </c>
      <c r="D258" s="2" t="n">
        <v>69.141</v>
      </c>
      <c r="E258" s="2" t="n">
        <v>37.37</v>
      </c>
      <c r="F258" s="2" t="n">
        <v>148.441</v>
      </c>
      <c r="G258" s="2" t="n">
        <v>87.69</v>
      </c>
      <c r="H258" s="2" t="n">
        <v>2.286</v>
      </c>
      <c r="I258" s="2" t="n">
        <v>2.646</v>
      </c>
      <c r="J258" s="2" t="n">
        <v>92.622</v>
      </c>
      <c r="K258" s="2" t="n">
        <v>28.476</v>
      </c>
      <c r="L258" s="2" t="n">
        <v>121.098</v>
      </c>
      <c r="M258" s="2" t="n">
        <v>27.343</v>
      </c>
    </row>
    <row r="259">
      <c r="A259" s="1" t="s">
        <v>38</v>
      </c>
      <c r="B259" s="1" t="s">
        <v>62</v>
      </c>
      <c r="C259" s="2" t="n">
        <v>845.151</v>
      </c>
      <c r="D259" s="2" t="n">
        <v>1646.254</v>
      </c>
      <c r="E259" s="2" t="n">
        <v>96.153</v>
      </c>
      <c r="F259" s="2" t="n">
        <v>2587.558</v>
      </c>
      <c r="G259" s="2" t="n">
        <v>971.426</v>
      </c>
      <c r="H259" s="2" t="n">
        <v>57.7</v>
      </c>
      <c r="I259" s="2" t="n">
        <v>88.272</v>
      </c>
      <c r="J259" s="2" t="n">
        <v>1117.398</v>
      </c>
      <c r="K259" s="2" t="n">
        <v>795.729</v>
      </c>
      <c r="L259" s="2" t="n">
        <v>1913.127</v>
      </c>
      <c r="M259" s="2" t="n">
        <v>674.431</v>
      </c>
    </row>
    <row r="260">
      <c r="A260" s="1" t="s">
        <v>38</v>
      </c>
      <c r="B260" s="1" t="s">
        <v>65</v>
      </c>
      <c r="C260" s="2" t="n">
        <v>427.807</v>
      </c>
      <c r="D260" s="2" t="n">
        <v>749.878</v>
      </c>
      <c r="E260" s="2" t="n">
        <v>4.115</v>
      </c>
      <c r="F260" s="2" t="n">
        <v>1181.8</v>
      </c>
      <c r="G260" s="2" t="n">
        <v>410.618</v>
      </c>
      <c r="H260" s="2" t="n">
        <v>25.844</v>
      </c>
      <c r="I260" s="2" t="n">
        <v>74.162</v>
      </c>
      <c r="J260" s="2" t="n">
        <v>510.624</v>
      </c>
      <c r="K260" s="2" t="n">
        <v>315.485</v>
      </c>
      <c r="L260" s="2" t="n">
        <v>826.109</v>
      </c>
      <c r="M260" s="2" t="n">
        <v>355.691</v>
      </c>
    </row>
    <row r="261">
      <c r="A261" s="1" t="s">
        <v>38</v>
      </c>
      <c r="B261" s="1" t="s">
        <v>64</v>
      </c>
      <c r="C261" s="2" t="n">
        <v>235.0</v>
      </c>
      <c r="D261" s="2" t="n">
        <v>297.076</v>
      </c>
      <c r="E261" s="2" t="n">
        <v>43.455</v>
      </c>
      <c r="F261" s="2" t="n">
        <v>575.531</v>
      </c>
      <c r="G261" s="2" t="n">
        <v>245.0</v>
      </c>
      <c r="H261" s="2" t="n">
        <v>11.843</v>
      </c>
      <c r="I261" s="2" t="n">
        <v>-30.813</v>
      </c>
      <c r="J261" s="2" t="n">
        <v>226.03</v>
      </c>
      <c r="K261" s="2" t="n">
        <v>207.501</v>
      </c>
      <c r="L261" s="2" t="n">
        <v>433.531</v>
      </c>
      <c r="M261" s="2" t="n">
        <v>142.0</v>
      </c>
    </row>
    <row r="262">
      <c r="A262" s="1" t="s">
        <v>38</v>
      </c>
      <c r="B262" s="1" t="s">
        <v>66</v>
      </c>
      <c r="C262" s="2" t="n">
        <v>85.0</v>
      </c>
      <c r="D262" s="2" t="n">
        <v>360.697</v>
      </c>
      <c r="E262" s="2" t="n">
        <v>3.606</v>
      </c>
      <c r="F262" s="2" t="n">
        <v>449.303</v>
      </c>
      <c r="G262" s="2" t="n">
        <v>154.0</v>
      </c>
      <c r="H262" s="2" t="n">
        <v>12.471</v>
      </c>
      <c r="I262" s="2" t="n">
        <v>72.349</v>
      </c>
      <c r="J262" s="2" t="n">
        <v>238.82</v>
      </c>
      <c r="K262" s="2" t="n">
        <v>111.483</v>
      </c>
      <c r="L262" s="2" t="n">
        <v>350.303</v>
      </c>
      <c r="M262" s="2" t="n">
        <v>99.0</v>
      </c>
    </row>
    <row r="263">
      <c r="A263" s="1" t="s">
        <v>38</v>
      </c>
      <c r="B263" s="1" t="s">
        <v>67</v>
      </c>
      <c r="C263" s="2" t="n">
        <v>70.0</v>
      </c>
      <c r="D263" s="2" t="n">
        <v>200.954</v>
      </c>
      <c r="E263" s="2" t="n">
        <v>5.422</v>
      </c>
      <c r="F263" s="2" t="n">
        <v>276.376</v>
      </c>
      <c r="G263" s="2" t="n">
        <v>83.0</v>
      </c>
      <c r="H263" s="2" t="n">
        <v>5.462</v>
      </c>
      <c r="I263" s="2" t="n">
        <v>-12.989</v>
      </c>
      <c r="J263" s="2" t="n">
        <v>75.473</v>
      </c>
      <c r="K263" s="2" t="n">
        <v>146.903</v>
      </c>
      <c r="L263" s="2" t="n">
        <v>222.376</v>
      </c>
      <c r="M263" s="2" t="n">
        <v>54.0</v>
      </c>
    </row>
    <row r="264">
      <c r="A264" s="1" t="s">
        <v>38</v>
      </c>
      <c r="B264" s="1" t="s">
        <v>63</v>
      </c>
      <c r="C264" s="2" t="n">
        <v>27.343</v>
      </c>
      <c r="D264" s="2" t="n">
        <v>37.649</v>
      </c>
      <c r="E264" s="2" t="n">
        <v>39.555</v>
      </c>
      <c r="F264" s="2" t="n">
        <v>104.547</v>
      </c>
      <c r="G264" s="2" t="n">
        <v>78.808</v>
      </c>
      <c r="H264" s="2" t="n">
        <v>2.08</v>
      </c>
      <c r="I264" s="2" t="n">
        <v>-14.437</v>
      </c>
      <c r="J264" s="2" t="n">
        <v>66.451</v>
      </c>
      <c r="K264" s="2" t="n">
        <v>14.357</v>
      </c>
      <c r="L264" s="2" t="n">
        <v>80.808</v>
      </c>
      <c r="M264" s="2" t="n">
        <v>23.739</v>
      </c>
    </row>
    <row r="265">
      <c r="A265" s="1" t="s">
        <v>39</v>
      </c>
      <c r="B265" s="1" t="s">
        <v>62</v>
      </c>
      <c r="C265" s="2" t="n">
        <v>674.431</v>
      </c>
      <c r="D265" s="2" t="n">
        <v>1649.713</v>
      </c>
      <c r="E265" s="2" t="n">
        <v>121.585</v>
      </c>
      <c r="F265" s="2" t="n">
        <v>2445.729</v>
      </c>
      <c r="G265" s="2" t="n">
        <v>971.677</v>
      </c>
      <c r="H265" s="2" t="n">
        <v>68.369</v>
      </c>
      <c r="I265" s="2" t="n">
        <v>75.503</v>
      </c>
      <c r="J265" s="2" t="n">
        <v>1115.549</v>
      </c>
      <c r="K265" s="2" t="n">
        <v>760.612</v>
      </c>
      <c r="L265" s="2" t="n">
        <v>1876.161</v>
      </c>
      <c r="M265" s="2" t="n">
        <v>569.568</v>
      </c>
    </row>
    <row r="266">
      <c r="A266" s="1" t="s">
        <v>39</v>
      </c>
      <c r="B266" s="1" t="s">
        <v>65</v>
      </c>
      <c r="C266" s="2" t="n">
        <v>355.691</v>
      </c>
      <c r="D266" s="2" t="n">
        <v>530.966</v>
      </c>
      <c r="E266" s="2" t="n">
        <v>4.672</v>
      </c>
      <c r="F266" s="2" t="n">
        <v>891.329</v>
      </c>
      <c r="G266" s="2" t="n">
        <v>373.016</v>
      </c>
      <c r="H266" s="2" t="n">
        <v>28.817</v>
      </c>
      <c r="I266" s="2" t="n">
        <v>42.226</v>
      </c>
      <c r="J266" s="2" t="n">
        <v>444.059</v>
      </c>
      <c r="K266" s="2" t="n">
        <v>224.448</v>
      </c>
      <c r="L266" s="2" t="n">
        <v>668.507</v>
      </c>
      <c r="M266" s="2" t="n">
        <v>222.822</v>
      </c>
    </row>
    <row r="267">
      <c r="A267" s="1" t="s">
        <v>39</v>
      </c>
      <c r="B267" s="1" t="s">
        <v>64</v>
      </c>
      <c r="C267" s="2" t="n">
        <v>142.0</v>
      </c>
      <c r="D267" s="2" t="n">
        <v>446.495</v>
      </c>
      <c r="E267" s="2" t="n">
        <v>55.451</v>
      </c>
      <c r="F267" s="2" t="n">
        <v>643.946</v>
      </c>
      <c r="G267" s="2" t="n">
        <v>266.0</v>
      </c>
      <c r="H267" s="2" t="n">
        <v>17.356</v>
      </c>
      <c r="I267" s="2" t="n">
        <v>-8.834</v>
      </c>
      <c r="J267" s="2" t="n">
        <v>274.522</v>
      </c>
      <c r="K267" s="2" t="n">
        <v>214.424</v>
      </c>
      <c r="L267" s="2" t="n">
        <v>488.946</v>
      </c>
      <c r="M267" s="2" t="n">
        <v>155.0</v>
      </c>
    </row>
    <row r="268">
      <c r="A268" s="1" t="s">
        <v>39</v>
      </c>
      <c r="B268" s="1" t="s">
        <v>66</v>
      </c>
      <c r="C268" s="2" t="n">
        <v>99.0</v>
      </c>
      <c r="D268" s="2" t="n">
        <v>336.146</v>
      </c>
      <c r="E268" s="2" t="n">
        <v>3.986</v>
      </c>
      <c r="F268" s="2" t="n">
        <v>439.132</v>
      </c>
      <c r="G268" s="2" t="n">
        <v>163.0</v>
      </c>
      <c r="H268" s="2" t="n">
        <v>13.936</v>
      </c>
      <c r="I268" s="2" t="n">
        <v>64.961</v>
      </c>
      <c r="J268" s="2" t="n">
        <v>241.897</v>
      </c>
      <c r="K268" s="2" t="n">
        <v>107.235</v>
      </c>
      <c r="L268" s="2" t="n">
        <v>349.132</v>
      </c>
      <c r="M268" s="2" t="n">
        <v>90.0</v>
      </c>
    </row>
    <row r="269">
      <c r="A269" s="1" t="s">
        <v>39</v>
      </c>
      <c r="B269" s="1" t="s">
        <v>67</v>
      </c>
      <c r="C269" s="2" t="n">
        <v>54.0</v>
      </c>
      <c r="D269" s="2" t="n">
        <v>272.125</v>
      </c>
      <c r="E269" s="2" t="n">
        <v>6.548</v>
      </c>
      <c r="F269" s="2" t="n">
        <v>332.673</v>
      </c>
      <c r="G269" s="2" t="n">
        <v>85.0</v>
      </c>
      <c r="H269" s="2" t="n">
        <v>5.594</v>
      </c>
      <c r="I269" s="2" t="n">
        <v>-23.215</v>
      </c>
      <c r="J269" s="2" t="n">
        <v>67.379</v>
      </c>
      <c r="K269" s="2" t="n">
        <v>191.294</v>
      </c>
      <c r="L269" s="2" t="n">
        <v>258.673</v>
      </c>
      <c r="M269" s="2" t="n">
        <v>74.0</v>
      </c>
    </row>
    <row r="270">
      <c r="A270" s="1" t="s">
        <v>39</v>
      </c>
      <c r="B270" s="1" t="s">
        <v>63</v>
      </c>
      <c r="C270" s="2" t="n">
        <v>23.739</v>
      </c>
      <c r="D270" s="2" t="n">
        <v>63.981</v>
      </c>
      <c r="E270" s="2" t="n">
        <v>50.928</v>
      </c>
      <c r="F270" s="2" t="n">
        <v>138.648</v>
      </c>
      <c r="G270" s="2" t="n">
        <v>84.661</v>
      </c>
      <c r="H270" s="2" t="n">
        <v>2.666</v>
      </c>
      <c r="I270" s="2" t="n">
        <v>0.365</v>
      </c>
      <c r="J270" s="2" t="n">
        <v>87.692</v>
      </c>
      <c r="K270" s="2" t="n">
        <v>23.211</v>
      </c>
      <c r="L270" s="2" t="n">
        <v>110.903</v>
      </c>
      <c r="M270" s="2" t="n">
        <v>27.745</v>
      </c>
    </row>
    <row r="271">
      <c r="A271" s="1" t="s">
        <v>40</v>
      </c>
      <c r="B271" s="1" t="s">
        <v>62</v>
      </c>
      <c r="C271" s="2" t="n">
        <v>569.568</v>
      </c>
      <c r="D271" s="2" t="n">
        <v>1803.942</v>
      </c>
      <c r="E271" s="2" t="n">
        <v>137.798</v>
      </c>
      <c r="F271" s="2" t="n">
        <v>2511.308</v>
      </c>
      <c r="G271" s="2" t="n">
        <v>961.303</v>
      </c>
      <c r="H271" s="2" t="n">
        <v>62.046</v>
      </c>
      <c r="I271" s="2" t="n">
        <v>85.617</v>
      </c>
      <c r="J271" s="2" t="n">
        <v>1108.966</v>
      </c>
      <c r="K271" s="2" t="n">
        <v>705.908</v>
      </c>
      <c r="L271" s="2" t="n">
        <v>1814.874</v>
      </c>
      <c r="M271" s="2" t="n">
        <v>696.434</v>
      </c>
    </row>
    <row r="272">
      <c r="A272" s="1" t="s">
        <v>40</v>
      </c>
      <c r="B272" s="1" t="s">
        <v>65</v>
      </c>
      <c r="C272" s="2" t="n">
        <v>222.822</v>
      </c>
      <c r="D272" s="2" t="n">
        <v>596.047</v>
      </c>
      <c r="E272" s="2" t="n">
        <v>18.013</v>
      </c>
      <c r="F272" s="2" t="n">
        <v>836.882</v>
      </c>
      <c r="G272" s="2" t="n">
        <v>383.519</v>
      </c>
      <c r="H272" s="2" t="n">
        <v>26.604</v>
      </c>
      <c r="I272" s="2" t="n">
        <v>18.46</v>
      </c>
      <c r="J272" s="2" t="n">
        <v>428.583</v>
      </c>
      <c r="K272" s="2" t="n">
        <v>133.922</v>
      </c>
      <c r="L272" s="2" t="n">
        <v>562.505</v>
      </c>
      <c r="M272" s="2" t="n">
        <v>274.377</v>
      </c>
    </row>
    <row r="273">
      <c r="A273" s="1" t="s">
        <v>40</v>
      </c>
      <c r="B273" s="1" t="s">
        <v>64</v>
      </c>
      <c r="C273" s="2" t="n">
        <v>155.0</v>
      </c>
      <c r="D273" s="2" t="n">
        <v>465.413</v>
      </c>
      <c r="E273" s="2" t="n">
        <v>62.734</v>
      </c>
      <c r="F273" s="2" t="n">
        <v>683.147</v>
      </c>
      <c r="G273" s="2" t="n">
        <v>253.0</v>
      </c>
      <c r="H273" s="2" t="n">
        <v>15.086</v>
      </c>
      <c r="I273" s="2" t="n">
        <v>-10.431</v>
      </c>
      <c r="J273" s="2" t="n">
        <v>257.655</v>
      </c>
      <c r="K273" s="2" t="n">
        <v>235.492</v>
      </c>
      <c r="L273" s="2" t="n">
        <v>493.147</v>
      </c>
      <c r="M273" s="2" t="n">
        <v>190.0</v>
      </c>
    </row>
    <row r="274">
      <c r="A274" s="1" t="s">
        <v>40</v>
      </c>
      <c r="B274" s="1" t="s">
        <v>66</v>
      </c>
      <c r="C274" s="2" t="n">
        <v>90.0</v>
      </c>
      <c r="D274" s="2" t="n">
        <v>449.017</v>
      </c>
      <c r="E274" s="2" t="n">
        <v>5.952</v>
      </c>
      <c r="F274" s="2" t="n">
        <v>544.969</v>
      </c>
      <c r="G274" s="2" t="n">
        <v>158.0</v>
      </c>
      <c r="H274" s="2" t="n">
        <v>11.472</v>
      </c>
      <c r="I274" s="2" t="n">
        <v>91.356</v>
      </c>
      <c r="J274" s="2" t="n">
        <v>260.828</v>
      </c>
      <c r="K274" s="2" t="n">
        <v>158.141</v>
      </c>
      <c r="L274" s="2" t="n">
        <v>418.969</v>
      </c>
      <c r="M274" s="2" t="n">
        <v>126.0</v>
      </c>
    </row>
    <row r="275">
      <c r="A275" s="1" t="s">
        <v>40</v>
      </c>
      <c r="B275" s="1" t="s">
        <v>67</v>
      </c>
      <c r="C275" s="2" t="n">
        <v>74.0</v>
      </c>
      <c r="D275" s="2" t="n">
        <v>234.136</v>
      </c>
      <c r="E275" s="2" t="n">
        <v>6.217</v>
      </c>
      <c r="F275" s="2" t="n">
        <v>314.353</v>
      </c>
      <c r="G275" s="2" t="n">
        <v>84.0</v>
      </c>
      <c r="H275" s="2" t="n">
        <v>5.831</v>
      </c>
      <c r="I275" s="2" t="n">
        <v>-12.456</v>
      </c>
      <c r="J275" s="2" t="n">
        <v>77.375</v>
      </c>
      <c r="K275" s="2" t="n">
        <v>151.978</v>
      </c>
      <c r="L275" s="2" t="n">
        <v>229.353</v>
      </c>
      <c r="M275" s="2" t="n">
        <v>85.0</v>
      </c>
    </row>
    <row r="276">
      <c r="A276" s="1" t="s">
        <v>40</v>
      </c>
      <c r="B276" s="1" t="s">
        <v>63</v>
      </c>
      <c r="C276" s="2" t="n">
        <v>27.745</v>
      </c>
      <c r="D276" s="2" t="n">
        <v>59.329</v>
      </c>
      <c r="E276" s="2" t="n">
        <v>44.882</v>
      </c>
      <c r="F276" s="2" t="n">
        <v>131.956</v>
      </c>
      <c r="G276" s="2" t="n">
        <v>82.784</v>
      </c>
      <c r="H276" s="2" t="n">
        <v>3.053</v>
      </c>
      <c r="I276" s="2" t="n">
        <v>-1.312</v>
      </c>
      <c r="J276" s="2" t="n">
        <v>84.525</v>
      </c>
      <c r="K276" s="2" t="n">
        <v>26.375</v>
      </c>
      <c r="L276" s="2" t="n">
        <v>110.9</v>
      </c>
      <c r="M276" s="2" t="n">
        <v>21.056</v>
      </c>
    </row>
    <row r="277">
      <c r="A277" s="1" t="s">
        <v>186</v>
      </c>
      <c r="B277" s="1" t="s">
        <v>62</v>
      </c>
      <c r="C277" s="2" t="n">
        <v>696.434</v>
      </c>
      <c r="D277" s="2" t="n">
        <v>1978.697</v>
      </c>
      <c r="E277" s="2" t="n">
        <v>148.954</v>
      </c>
      <c r="F277" s="2" t="n">
        <v>2824.085</v>
      </c>
      <c r="G277" s="2" t="n">
        <v>969.493</v>
      </c>
      <c r="H277" s="2" t="n">
        <v>61.1</v>
      </c>
      <c r="I277" s="2" t="n">
        <v>112.863</v>
      </c>
      <c r="J277" s="2" t="n">
        <v>1143.456</v>
      </c>
      <c r="K277" s="2" t="n">
        <v>825.895</v>
      </c>
      <c r="L277" s="2" t="n">
        <v>1969.351</v>
      </c>
      <c r="M277" s="2" t="n">
        <v>854.734</v>
      </c>
    </row>
    <row r="278">
      <c r="A278" s="1" t="s">
        <v>186</v>
      </c>
      <c r="B278" s="1" t="s">
        <v>65</v>
      </c>
      <c r="C278" s="2" t="n">
        <v>274.377</v>
      </c>
      <c r="D278" s="2" t="n">
        <v>773.433</v>
      </c>
      <c r="E278" s="2" t="n">
        <v>6.456</v>
      </c>
      <c r="F278" s="2" t="n">
        <v>1054.266</v>
      </c>
      <c r="G278" s="2" t="n">
        <v>386.616</v>
      </c>
      <c r="H278" s="2" t="n">
        <v>26.3</v>
      </c>
      <c r="I278" s="2" t="n">
        <v>21.846</v>
      </c>
      <c r="J278" s="2" t="n">
        <v>434.762</v>
      </c>
      <c r="K278" s="2" t="n">
        <v>217.654</v>
      </c>
      <c r="L278" s="2" t="n">
        <v>652.416</v>
      </c>
      <c r="M278" s="2" t="n">
        <v>401.85</v>
      </c>
    </row>
    <row r="279">
      <c r="A279" s="1" t="s">
        <v>186</v>
      </c>
      <c r="B279" s="1" t="s">
        <v>64</v>
      </c>
      <c r="C279" s="2" t="n">
        <v>190.0</v>
      </c>
      <c r="D279" s="2" t="n">
        <v>504.757</v>
      </c>
      <c r="E279" s="2" t="n">
        <v>79.297</v>
      </c>
      <c r="F279" s="2" t="n">
        <v>774.054</v>
      </c>
      <c r="G279" s="2" t="n">
        <v>258.0</v>
      </c>
      <c r="H279" s="2" t="n">
        <v>14.5</v>
      </c>
      <c r="I279" s="2" t="n">
        <v>33.191</v>
      </c>
      <c r="J279" s="2" t="n">
        <v>305.691</v>
      </c>
      <c r="K279" s="2" t="n">
        <v>250.363</v>
      </c>
      <c r="L279" s="2" t="n">
        <v>556.054</v>
      </c>
      <c r="M279" s="2" t="n">
        <v>218.0</v>
      </c>
    </row>
    <row r="280">
      <c r="A280" s="1" t="s">
        <v>186</v>
      </c>
      <c r="B280" s="1" t="s">
        <v>66</v>
      </c>
      <c r="C280" s="2" t="n">
        <v>126.0</v>
      </c>
      <c r="D280" s="2" t="n">
        <v>344.445</v>
      </c>
      <c r="E280" s="2" t="n">
        <v>5.069</v>
      </c>
      <c r="F280" s="2" t="n">
        <v>475.514</v>
      </c>
      <c r="G280" s="2" t="n">
        <v>153.0</v>
      </c>
      <c r="H280" s="2" t="n">
        <v>11.8</v>
      </c>
      <c r="I280" s="2" t="n">
        <v>67.076</v>
      </c>
      <c r="J280" s="2" t="n">
        <v>231.876</v>
      </c>
      <c r="K280" s="2" t="n">
        <v>116.638</v>
      </c>
      <c r="L280" s="2" t="n">
        <v>348.514</v>
      </c>
      <c r="M280" s="2" t="n">
        <v>127.0</v>
      </c>
    </row>
    <row r="281">
      <c r="A281" s="1" t="s">
        <v>186</v>
      </c>
      <c r="B281" s="1" t="s">
        <v>67</v>
      </c>
      <c r="C281" s="2" t="n">
        <v>85.0</v>
      </c>
      <c r="D281" s="2" t="n">
        <v>276.011</v>
      </c>
      <c r="E281" s="2" t="n">
        <v>6.907</v>
      </c>
      <c r="F281" s="2" t="n">
        <v>367.918</v>
      </c>
      <c r="G281" s="2" t="n">
        <v>84.0</v>
      </c>
      <c r="H281" s="2" t="n">
        <v>5.7</v>
      </c>
      <c r="I281" s="2" t="n">
        <v>-23.899</v>
      </c>
      <c r="J281" s="2" t="n">
        <v>65.801</v>
      </c>
      <c r="K281" s="2" t="n">
        <v>222.117</v>
      </c>
      <c r="L281" s="2" t="n">
        <v>287.918</v>
      </c>
      <c r="M281" s="2" t="n">
        <v>80.0</v>
      </c>
    </row>
    <row r="282">
      <c r="A282" s="1" t="s">
        <v>186</v>
      </c>
      <c r="B282" s="1" t="s">
        <v>63</v>
      </c>
      <c r="C282" s="2" t="n">
        <v>21.056</v>
      </c>
      <c r="D282" s="2" t="n">
        <v>80.051</v>
      </c>
      <c r="E282" s="2" t="n">
        <v>51.225</v>
      </c>
      <c r="F282" s="2" t="n">
        <v>152.332</v>
      </c>
      <c r="G282" s="2" t="n">
        <v>87.877</v>
      </c>
      <c r="H282" s="2" t="n">
        <v>2.8</v>
      </c>
      <c r="I282" s="2" t="n">
        <v>14.649</v>
      </c>
      <c r="J282" s="2" t="n">
        <v>105.326</v>
      </c>
      <c r="K282" s="2" t="n">
        <v>19.123</v>
      </c>
      <c r="L282" s="2" t="n">
        <v>124.449</v>
      </c>
      <c r="M282" s="2" t="n">
        <v>27.883</v>
      </c>
    </row>
    <row r="283">
      <c r="A283" s="1" t="s">
        <v>187</v>
      </c>
      <c r="B283" s="1" t="s">
        <v>62</v>
      </c>
      <c r="C283" s="2" t="n">
        <v>854.734</v>
      </c>
      <c r="D283" s="2" t="n">
        <v>1984.537</v>
      </c>
      <c r="E283" s="2" t="n">
        <v>120.0</v>
      </c>
      <c r="F283" s="2" t="n">
        <v>2959.271</v>
      </c>
      <c r="G283" s="2" t="n">
        <v>972.0</v>
      </c>
      <c r="H283" s="2" t="n">
        <v>61.0</v>
      </c>
      <c r="I283" s="2" t="n">
        <v>100.0</v>
      </c>
      <c r="J283" s="2" t="n">
        <v>1133.0</v>
      </c>
      <c r="K283" s="2" t="n">
        <v>900.0</v>
      </c>
      <c r="L283" s="2" t="n">
        <v>2033.0</v>
      </c>
      <c r="M283" s="2" t="n">
        <v>926.271</v>
      </c>
    </row>
    <row r="284">
      <c r="A284" s="1" t="s">
        <v>187</v>
      </c>
      <c r="B284" s="1" t="s">
        <v>65</v>
      </c>
      <c r="C284" s="2" t="n">
        <v>401.85</v>
      </c>
      <c r="D284" s="2" t="n">
        <v>804.443</v>
      </c>
      <c r="E284" s="2" t="n">
        <v>5.0</v>
      </c>
      <c r="F284" s="2" t="n">
        <v>1211.293</v>
      </c>
      <c r="G284" s="2" t="n">
        <v>390.0</v>
      </c>
      <c r="H284" s="2" t="n">
        <v>26.0</v>
      </c>
      <c r="I284" s="2" t="n">
        <v>25.0</v>
      </c>
      <c r="J284" s="2" t="n">
        <v>441.0</v>
      </c>
      <c r="K284" s="2" t="n">
        <v>320.0</v>
      </c>
      <c r="L284" s="2" t="n">
        <v>761.0</v>
      </c>
      <c r="M284" s="2" t="n">
        <v>450.293</v>
      </c>
    </row>
    <row r="285">
      <c r="A285" s="1" t="s">
        <v>187</v>
      </c>
      <c r="B285" s="1" t="s">
        <v>64</v>
      </c>
      <c r="C285" s="2" t="n">
        <v>218.0</v>
      </c>
      <c r="D285" s="2" t="n">
        <v>458.347</v>
      </c>
      <c r="E285" s="2" t="n">
        <v>65.0</v>
      </c>
      <c r="F285" s="2" t="n">
        <v>741.347</v>
      </c>
      <c r="G285" s="2" t="n">
        <v>260.0</v>
      </c>
      <c r="H285" s="2" t="n">
        <v>15.0</v>
      </c>
      <c r="I285" s="2" t="n">
        <v>10.0</v>
      </c>
      <c r="J285" s="2" t="n">
        <v>285.0</v>
      </c>
      <c r="K285" s="2" t="n">
        <v>230.0</v>
      </c>
      <c r="L285" s="2" t="n">
        <v>515.0</v>
      </c>
      <c r="M285" s="2" t="n">
        <v>226.347</v>
      </c>
    </row>
    <row r="286">
      <c r="A286" s="1" t="s">
        <v>187</v>
      </c>
      <c r="B286" s="1" t="s">
        <v>66</v>
      </c>
      <c r="C286" s="2" t="n">
        <v>127.0</v>
      </c>
      <c r="D286" s="2" t="n">
        <v>352.916</v>
      </c>
      <c r="E286" s="2" t="n">
        <v>5.0</v>
      </c>
      <c r="F286" s="2" t="n">
        <v>484.916</v>
      </c>
      <c r="G286" s="2" t="n">
        <v>152.0</v>
      </c>
      <c r="H286" s="2" t="n">
        <v>12.0</v>
      </c>
      <c r="I286" s="2" t="n">
        <v>65.0</v>
      </c>
      <c r="J286" s="2" t="n">
        <v>229.0</v>
      </c>
      <c r="K286" s="2" t="n">
        <v>115.0</v>
      </c>
      <c r="L286" s="2" t="n">
        <v>344.0</v>
      </c>
      <c r="M286" s="2" t="n">
        <v>140.916</v>
      </c>
    </row>
    <row r="287">
      <c r="A287" s="1" t="s">
        <v>187</v>
      </c>
      <c r="B287" s="1" t="s">
        <v>67</v>
      </c>
      <c r="C287" s="2" t="n">
        <v>80.0</v>
      </c>
      <c r="D287" s="2" t="n">
        <v>282.608</v>
      </c>
      <c r="E287" s="2" t="n">
        <v>5.0</v>
      </c>
      <c r="F287" s="2" t="n">
        <v>367.608</v>
      </c>
      <c r="G287" s="2" t="n">
        <v>85.0</v>
      </c>
      <c r="H287" s="2" t="n">
        <v>5.5</v>
      </c>
      <c r="I287" s="2" t="n">
        <v>-10.0</v>
      </c>
      <c r="J287" s="2" t="n">
        <v>80.5</v>
      </c>
      <c r="K287" s="2" t="n">
        <v>210.0</v>
      </c>
      <c r="L287" s="2" t="n">
        <v>290.5</v>
      </c>
      <c r="M287" s="2" t="n">
        <v>77.108</v>
      </c>
    </row>
    <row r="288">
      <c r="A288" s="1" t="s">
        <v>187</v>
      </c>
      <c r="B288" s="1" t="s">
        <v>63</v>
      </c>
      <c r="C288" s="2" t="n">
        <v>27.883</v>
      </c>
      <c r="D288" s="2" t="n">
        <v>86.223</v>
      </c>
      <c r="E288" s="2" t="n">
        <v>40.0</v>
      </c>
      <c r="F288" s="2" t="n">
        <v>154.106</v>
      </c>
      <c r="G288" s="2" t="n">
        <v>85.0</v>
      </c>
      <c r="H288" s="2" t="n">
        <v>2.5</v>
      </c>
      <c r="I288" s="2" t="n">
        <v>10.0</v>
      </c>
      <c r="J288" s="2" t="n">
        <v>97.5</v>
      </c>
      <c r="K288" s="2" t="n">
        <v>25.0</v>
      </c>
      <c r="L288" s="2" t="n">
        <v>122.5</v>
      </c>
      <c r="M288" s="2" t="n">
        <v>31.606</v>
      </c>
    </row>
    <row r="289">
      <c r="A289" s="5" t="s">
        <v>2899</v>
      </c>
    </row>
    <row r="290">
      <c r="A290" s="5" t="s">
        <v>7601</v>
      </c>
    </row>
    <row r="291">
      <c r="A291" s="5" t="s">
        <v>7602</v>
      </c>
    </row>
    <row r="292">
      <c r="A292" s="5" t="s">
        <v>7603</v>
      </c>
    </row>
    <row r="293">
      <c r="A293" s="5" t="s">
        <v>57</v>
      </c>
    </row>
    <row r="294">
      <c r="A294" s="5" t="s">
        <v>2368</v>
      </c>
    </row>
  </sheetData>
  <pageMargins bottom="0.75" footer="0.3" header="0.3" left="0.7" right="0.7" top="0.75"/>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5.98828125" hidden="0" customWidth="1"/>
    <col min="3" max="3" width="10.421875" hidden="0" customWidth="1"/>
    <col min="4" max="4" width="9.71875" hidden="0" customWidth="1"/>
    <col min="5" max="5" width="13.97265625" hidden="0" customWidth="1"/>
    <col min="6" max="6" width="9.1875" hidden="0" customWidth="1"/>
    <col min="7" max="7" width="9.375" hidden="0" customWidth="1"/>
    <col min="8" max="8" width="20.640625" hidden="0" customWidth="1"/>
    <col min="9" max="9" width="19.9765625" hidden="0" customWidth="1"/>
    <col min="10" max="10" width="7.6328125" hidden="0" customWidth="1"/>
    <col min="11" max="11" width="21.3125" hidden="0" customWidth="1"/>
    <col min="12" max="12" width="13.3046875" hidden="0" customWidth="1"/>
  </cols>
  <sheetData>
    <row r="1">
      <c r="A1" s="5" t="s">
        <v>7604</v>
      </c>
      <c r="L1" s="9" t="str">
        <f>=HYPERLINK("#'Contents'!A1", "Back to Contents")</f>
      </c>
    </row>
    <row r="2">
      <c r="A2" s="1" t="s">
        <v>0</v>
      </c>
      <c r="B2" s="1" t="s">
        <v>44</v>
      </c>
      <c r="C2" s="1" t="s">
        <v>45</v>
      </c>
      <c r="D2" s="1" t="s">
        <v>46</v>
      </c>
      <c r="E2" s="1" t="s">
        <v>47</v>
      </c>
      <c r="F2" s="1" t="s">
        <v>48</v>
      </c>
      <c r="G2" s="1" t="s">
        <v>49</v>
      </c>
      <c r="H2" s="1" t="s">
        <v>50</v>
      </c>
      <c r="I2" s="1" t="s">
        <v>51</v>
      </c>
      <c r="J2" s="1" t="s">
        <v>58</v>
      </c>
      <c r="K2" s="1" t="s">
        <v>52</v>
      </c>
      <c r="L2" s="1" t="s">
        <v>53</v>
      </c>
    </row>
    <row r="3">
      <c r="A3" s="1" t="s">
        <v>1</v>
      </c>
      <c r="B3" s="2" t="n">
        <v>745.0</v>
      </c>
      <c r="C3" s="2" t="n">
        <v>1250.597</v>
      </c>
      <c r="D3" s="2" t="s">
        <v>42</v>
      </c>
      <c r="E3" s="2" t="n">
        <v>1995.597</v>
      </c>
      <c r="F3" s="2" t="n">
        <v>275.0</v>
      </c>
      <c r="G3" s="2" t="n">
        <v>47.0</v>
      </c>
      <c r="H3" s="2" t="n">
        <v>241.597</v>
      </c>
      <c r="I3" s="2" t="n">
        <v>563.597</v>
      </c>
      <c r="J3" s="2" t="n">
        <v>715.0</v>
      </c>
      <c r="K3" s="2" t="n">
        <v>1278.597</v>
      </c>
      <c r="L3" s="2" t="n">
        <v>717.0</v>
      </c>
    </row>
    <row r="4">
      <c r="A4" s="1" t="s">
        <v>2</v>
      </c>
      <c r="B4" s="2" t="n">
        <v>717.0</v>
      </c>
      <c r="C4" s="2" t="n">
        <v>1230.075</v>
      </c>
      <c r="D4" s="2" t="s">
        <v>42</v>
      </c>
      <c r="E4" s="2" t="n">
        <v>1947.075</v>
      </c>
      <c r="F4" s="2" t="n">
        <v>281.0</v>
      </c>
      <c r="G4" s="2" t="n">
        <v>43.0</v>
      </c>
      <c r="H4" s="2" t="n">
        <v>221.075</v>
      </c>
      <c r="I4" s="2" t="n">
        <v>545.075</v>
      </c>
      <c r="J4" s="2" t="n">
        <v>393.0</v>
      </c>
      <c r="K4" s="2" t="n">
        <v>938.075</v>
      </c>
      <c r="L4" s="2" t="n">
        <v>1009.0</v>
      </c>
    </row>
    <row r="5">
      <c r="A5" s="1" t="s">
        <v>3</v>
      </c>
      <c r="B5" s="2" t="n">
        <v>1009.0</v>
      </c>
      <c r="C5" s="2" t="n">
        <v>1017.231</v>
      </c>
      <c r="D5" s="2" t="s">
        <v>42</v>
      </c>
      <c r="E5" s="2" t="n">
        <v>2026.231</v>
      </c>
      <c r="F5" s="2" t="n">
        <v>276.0</v>
      </c>
      <c r="G5" s="2" t="n">
        <v>39.0</v>
      </c>
      <c r="H5" s="2" t="n">
        <v>309.241</v>
      </c>
      <c r="I5" s="2" t="n">
        <v>624.241</v>
      </c>
      <c r="J5" s="2" t="n">
        <v>429.0</v>
      </c>
      <c r="K5" s="2" t="n">
        <v>1053.241</v>
      </c>
      <c r="L5" s="2" t="n">
        <v>972.99</v>
      </c>
    </row>
    <row r="6">
      <c r="A6" s="1" t="s">
        <v>4</v>
      </c>
      <c r="B6" s="2" t="n">
        <v>972.99</v>
      </c>
      <c r="C6" s="2" t="n">
        <v>1019.204</v>
      </c>
      <c r="D6" s="2" t="s">
        <v>42</v>
      </c>
      <c r="E6" s="2" t="n">
        <v>1992.194</v>
      </c>
      <c r="F6" s="2" t="n">
        <v>290.0</v>
      </c>
      <c r="G6" s="2" t="n">
        <v>39.0</v>
      </c>
      <c r="H6" s="2" t="n">
        <v>195.35</v>
      </c>
      <c r="I6" s="2" t="n">
        <v>524.35</v>
      </c>
      <c r="J6" s="2" t="n">
        <v>901.0</v>
      </c>
      <c r="K6" s="2" t="n">
        <v>1425.35</v>
      </c>
      <c r="L6" s="2" t="n">
        <v>566.844</v>
      </c>
    </row>
    <row r="7">
      <c r="A7" s="1" t="s">
        <v>5</v>
      </c>
      <c r="B7" s="2" t="n">
        <v>566.844</v>
      </c>
      <c r="C7" s="2" t="n">
        <v>881.883</v>
      </c>
      <c r="D7" s="2" t="s">
        <v>42</v>
      </c>
      <c r="E7" s="2" t="n">
        <v>1448.727</v>
      </c>
      <c r="F7" s="2" t="n">
        <v>330.0</v>
      </c>
      <c r="G7" s="2" t="n">
        <v>44.0</v>
      </c>
      <c r="H7" s="2" t="n">
        <v>133.327</v>
      </c>
      <c r="I7" s="2" t="n">
        <v>507.327</v>
      </c>
      <c r="J7" s="2" t="n">
        <v>639.0</v>
      </c>
      <c r="K7" s="2" t="n">
        <v>1146.327</v>
      </c>
      <c r="L7" s="2" t="n">
        <v>302.4</v>
      </c>
    </row>
    <row r="8">
      <c r="A8" s="1" t="s">
        <v>6</v>
      </c>
      <c r="B8" s="2" t="n">
        <v>302.4</v>
      </c>
      <c r="C8" s="2" t="n">
        <v>711.04</v>
      </c>
      <c r="D8" s="2" t="s">
        <v>42</v>
      </c>
      <c r="E8" s="2" t="n">
        <v>1013.44</v>
      </c>
      <c r="F8" s="2" t="n">
        <v>302.634</v>
      </c>
      <c r="G8" s="2" t="n">
        <v>41.403</v>
      </c>
      <c r="H8" s="2" t="n">
        <v>95.411</v>
      </c>
      <c r="I8" s="2" t="n">
        <v>439.448</v>
      </c>
      <c r="J8" s="2" t="n">
        <v>358.958</v>
      </c>
      <c r="K8" s="2" t="n">
        <v>798.406</v>
      </c>
      <c r="L8" s="2" t="n">
        <v>215.034</v>
      </c>
    </row>
    <row r="9">
      <c r="A9" s="1" t="s">
        <v>7</v>
      </c>
      <c r="B9" s="2" t="n">
        <v>215.034</v>
      </c>
      <c r="C9" s="2" t="n">
        <v>1195.582</v>
      </c>
      <c r="D9" s="2" t="s">
        <v>42</v>
      </c>
      <c r="E9" s="2" t="n">
        <v>1410.616</v>
      </c>
      <c r="F9" s="2" t="n">
        <v>321.057</v>
      </c>
      <c r="G9" s="2" t="n">
        <v>38.476</v>
      </c>
      <c r="H9" s="2" t="n">
        <v>321.412</v>
      </c>
      <c r="I9" s="2" t="n">
        <v>680.945</v>
      </c>
      <c r="J9" s="2" t="n">
        <v>369.452</v>
      </c>
      <c r="K9" s="2" t="n">
        <v>1050.397</v>
      </c>
      <c r="L9" s="2" t="n">
        <v>360.219</v>
      </c>
    </row>
    <row r="10">
      <c r="A10" s="1" t="s">
        <v>8</v>
      </c>
      <c r="B10" s="2" t="n">
        <v>360.219</v>
      </c>
      <c r="C10" s="2" t="n">
        <v>900.791</v>
      </c>
      <c r="D10" s="2" t="s">
        <v>42</v>
      </c>
      <c r="E10" s="2" t="n">
        <v>1261.01</v>
      </c>
      <c r="F10" s="2" t="n">
        <v>338.166</v>
      </c>
      <c r="G10" s="2" t="n">
        <v>39.726</v>
      </c>
      <c r="H10" s="2" t="n">
        <v>129.354</v>
      </c>
      <c r="I10" s="2" t="n">
        <v>507.246</v>
      </c>
      <c r="J10" s="2" t="n">
        <v>559.305</v>
      </c>
      <c r="K10" s="2" t="n">
        <v>1066.551</v>
      </c>
      <c r="L10" s="2" t="n">
        <v>194.459</v>
      </c>
    </row>
    <row r="11">
      <c r="A11" s="1" t="s">
        <v>9</v>
      </c>
      <c r="B11" s="2" t="n">
        <v>194.459</v>
      </c>
      <c r="C11" s="2" t="n">
        <v>967.22</v>
      </c>
      <c r="D11" s="2" t="s">
        <v>42</v>
      </c>
      <c r="E11" s="2" t="n">
        <v>1161.679</v>
      </c>
      <c r="F11" s="2" t="n">
        <v>342.907</v>
      </c>
      <c r="G11" s="2" t="n">
        <v>40.463</v>
      </c>
      <c r="H11" s="2" t="n">
        <v>111.064</v>
      </c>
      <c r="I11" s="2" t="n">
        <v>494.434</v>
      </c>
      <c r="J11" s="2" t="n">
        <v>463.58</v>
      </c>
      <c r="K11" s="2" t="n">
        <v>958.014</v>
      </c>
      <c r="L11" s="2" t="n">
        <v>203.665</v>
      </c>
    </row>
    <row r="12">
      <c r="A12" s="1" t="s">
        <v>10</v>
      </c>
      <c r="B12" s="2" t="n">
        <v>203.665</v>
      </c>
      <c r="C12" s="2" t="n">
        <v>1065.941</v>
      </c>
      <c r="D12" s="2" t="n">
        <v>3.528</v>
      </c>
      <c r="E12" s="2" t="n">
        <v>1273.134</v>
      </c>
      <c r="F12" s="2" t="n">
        <v>383.993</v>
      </c>
      <c r="G12" s="2" t="n">
        <v>39.035</v>
      </c>
      <c r="H12" s="2" t="n">
        <v>137.019</v>
      </c>
      <c r="I12" s="2" t="n">
        <v>560.047</v>
      </c>
      <c r="J12" s="2" t="n">
        <v>485.761</v>
      </c>
      <c r="K12" s="2" t="n">
        <v>1045.808</v>
      </c>
      <c r="L12" s="2" t="n">
        <v>227.326</v>
      </c>
    </row>
    <row r="13">
      <c r="A13" s="1" t="s">
        <v>11</v>
      </c>
      <c r="B13" s="2" t="n">
        <v>227.326</v>
      </c>
      <c r="C13" s="2" t="n">
        <v>971.161</v>
      </c>
      <c r="D13" s="2" t="n">
        <v>3.377</v>
      </c>
      <c r="E13" s="2" t="n">
        <v>1201.864</v>
      </c>
      <c r="F13" s="2" t="n">
        <v>358.584</v>
      </c>
      <c r="G13" s="2" t="n">
        <v>37.75</v>
      </c>
      <c r="H13" s="2" t="n">
        <v>189.96</v>
      </c>
      <c r="I13" s="2" t="n">
        <v>586.294</v>
      </c>
      <c r="J13" s="2" t="n">
        <v>421.877</v>
      </c>
      <c r="K13" s="2" t="n">
        <v>1008.171</v>
      </c>
      <c r="L13" s="2" t="n">
        <v>193.693</v>
      </c>
    </row>
    <row r="14">
      <c r="A14" s="1" t="s">
        <v>12</v>
      </c>
      <c r="B14" s="2" t="n">
        <v>193.693</v>
      </c>
      <c r="C14" s="2" t="n">
        <v>825.011</v>
      </c>
      <c r="D14" s="2" t="n">
        <v>0.286</v>
      </c>
      <c r="E14" s="2" t="n">
        <v>1018.99</v>
      </c>
      <c r="F14" s="2" t="n">
        <v>345.645</v>
      </c>
      <c r="G14" s="2" t="n">
        <v>39.618</v>
      </c>
      <c r="H14" s="2" t="n">
        <v>95.565</v>
      </c>
      <c r="I14" s="2" t="n">
        <v>480.828</v>
      </c>
      <c r="J14" s="2" t="n">
        <v>384.143</v>
      </c>
      <c r="K14" s="2" t="n">
        <v>864.971</v>
      </c>
      <c r="L14" s="2" t="n">
        <v>154.019</v>
      </c>
    </row>
    <row r="15">
      <c r="A15" s="1" t="s">
        <v>13</v>
      </c>
      <c r="B15" s="2" t="n">
        <v>154.019</v>
      </c>
      <c r="C15" s="2" t="n">
        <v>759.324</v>
      </c>
      <c r="D15" s="2" t="n">
        <v>0.278</v>
      </c>
      <c r="E15" s="2" t="n">
        <v>913.621</v>
      </c>
      <c r="F15" s="2" t="n">
        <v>319.556</v>
      </c>
      <c r="G15" s="2" t="n">
        <v>38.009</v>
      </c>
      <c r="H15" s="2" t="n">
        <v>126.939</v>
      </c>
      <c r="I15" s="2" t="n">
        <v>484.504</v>
      </c>
      <c r="J15" s="2" t="n">
        <v>286.248</v>
      </c>
      <c r="K15" s="2" t="n">
        <v>770.752</v>
      </c>
      <c r="L15" s="2" t="n">
        <v>142.869</v>
      </c>
    </row>
    <row r="16">
      <c r="A16" s="1" t="s">
        <v>14</v>
      </c>
      <c r="B16" s="2" t="n">
        <v>142.869</v>
      </c>
      <c r="C16" s="2" t="n">
        <v>1098.303</v>
      </c>
      <c r="D16" s="2" t="n">
        <v>0.629</v>
      </c>
      <c r="E16" s="2" t="n">
        <v>1241.801</v>
      </c>
      <c r="F16" s="2" t="n">
        <v>381.2</v>
      </c>
      <c r="G16" s="2" t="n">
        <v>36.366</v>
      </c>
      <c r="H16" s="2" t="n">
        <v>155.631</v>
      </c>
      <c r="I16" s="2" t="n">
        <v>573.197</v>
      </c>
      <c r="J16" s="2" t="n">
        <v>361.954</v>
      </c>
      <c r="K16" s="2" t="n">
        <v>935.151</v>
      </c>
      <c r="L16" s="2" t="n">
        <v>306.65</v>
      </c>
    </row>
    <row r="17">
      <c r="A17" s="1" t="s">
        <v>15</v>
      </c>
      <c r="B17" s="2" t="n">
        <v>306.65</v>
      </c>
      <c r="C17" s="2" t="n">
        <v>1179.452</v>
      </c>
      <c r="D17" s="2" t="n">
        <v>0.9</v>
      </c>
      <c r="E17" s="2" t="n">
        <v>1487.002</v>
      </c>
      <c r="F17" s="2" t="n">
        <v>387.455</v>
      </c>
      <c r="G17" s="2" t="n">
        <v>34.656</v>
      </c>
      <c r="H17" s="2" t="n">
        <v>185.768</v>
      </c>
      <c r="I17" s="2" t="n">
        <v>607.879</v>
      </c>
      <c r="J17" s="2" t="n">
        <v>444.007</v>
      </c>
      <c r="K17" s="2" t="n">
        <v>1051.886</v>
      </c>
      <c r="L17" s="2" t="n">
        <v>435.116</v>
      </c>
    </row>
    <row r="18">
      <c r="A18" s="1" t="s">
        <v>16</v>
      </c>
      <c r="B18" s="2" t="n">
        <v>435.116</v>
      </c>
      <c r="C18" s="2" t="n">
        <v>1050.643</v>
      </c>
      <c r="D18" s="2" t="n">
        <v>0.111</v>
      </c>
      <c r="E18" s="2" t="n">
        <v>1485.87</v>
      </c>
      <c r="F18" s="2" t="n">
        <v>385.85</v>
      </c>
      <c r="G18" s="2" t="n">
        <v>34.205</v>
      </c>
      <c r="H18" s="2" t="n">
        <v>131.774</v>
      </c>
      <c r="I18" s="2" t="n">
        <v>551.829</v>
      </c>
      <c r="J18" s="2" t="n">
        <v>476.125</v>
      </c>
      <c r="K18" s="2" t="n">
        <v>1027.954</v>
      </c>
      <c r="L18" s="2" t="n">
        <v>457.916</v>
      </c>
    </row>
    <row r="19">
      <c r="A19" s="1" t="s">
        <v>17</v>
      </c>
      <c r="B19" s="2" t="n">
        <v>457.916</v>
      </c>
      <c r="C19" s="2" t="n">
        <v>846.036</v>
      </c>
      <c r="D19" s="2" t="n">
        <v>0.049</v>
      </c>
      <c r="E19" s="2" t="n">
        <v>1304.001</v>
      </c>
      <c r="F19" s="2" t="n">
        <v>374.987</v>
      </c>
      <c r="G19" s="2" t="n">
        <v>32.475</v>
      </c>
      <c r="H19" s="2" t="n">
        <v>92.514</v>
      </c>
      <c r="I19" s="2" t="n">
        <v>499.976</v>
      </c>
      <c r="J19" s="2" t="n">
        <v>393.016</v>
      </c>
      <c r="K19" s="2" t="n">
        <v>892.992</v>
      </c>
      <c r="L19" s="2" t="n">
        <v>411.009</v>
      </c>
    </row>
    <row r="20">
      <c r="A20" s="1" t="s">
        <v>18</v>
      </c>
      <c r="B20" s="2" t="n">
        <v>411.009</v>
      </c>
      <c r="C20" s="2" t="n">
        <v>765.898</v>
      </c>
      <c r="D20" s="2" t="n">
        <v>0.805</v>
      </c>
      <c r="E20" s="2" t="n">
        <v>1177.712</v>
      </c>
      <c r="F20" s="2" t="n">
        <v>363.672</v>
      </c>
      <c r="G20" s="2" t="n">
        <v>33.91</v>
      </c>
      <c r="H20" s="2" t="n">
        <v>67.539</v>
      </c>
      <c r="I20" s="2" t="n">
        <v>465.121</v>
      </c>
      <c r="J20" s="2" t="n">
        <v>349.469</v>
      </c>
      <c r="K20" s="2" t="n">
        <v>814.59</v>
      </c>
      <c r="L20" s="2" t="n">
        <v>363.122</v>
      </c>
    </row>
    <row r="21">
      <c r="A21" s="1" t="s">
        <v>19</v>
      </c>
      <c r="B21" s="2" t="n">
        <v>363.122</v>
      </c>
      <c r="C21" s="2" t="n">
        <v>620.328</v>
      </c>
      <c r="D21" s="2" t="n">
        <v>0.275</v>
      </c>
      <c r="E21" s="2" t="n">
        <v>983.725</v>
      </c>
      <c r="F21" s="2" t="n">
        <v>377.129</v>
      </c>
      <c r="G21" s="2" t="n">
        <v>36.89</v>
      </c>
      <c r="H21" s="2" t="n">
        <v>73.691</v>
      </c>
      <c r="I21" s="2" t="n">
        <v>487.71</v>
      </c>
      <c r="J21" s="2" t="n">
        <v>307.707</v>
      </c>
      <c r="K21" s="2" t="n">
        <v>795.417</v>
      </c>
      <c r="L21" s="2" t="n">
        <v>188.308</v>
      </c>
    </row>
    <row r="22">
      <c r="A22" s="1" t="s">
        <v>20</v>
      </c>
      <c r="B22" s="2" t="n">
        <v>188.308</v>
      </c>
      <c r="C22" s="2" t="n">
        <v>1071.156</v>
      </c>
      <c r="D22" s="2" t="n">
        <v>0.384</v>
      </c>
      <c r="E22" s="2" t="n">
        <v>1259.848</v>
      </c>
      <c r="F22" s="2" t="n">
        <v>378.083</v>
      </c>
      <c r="G22" s="2" t="n">
        <v>34.754</v>
      </c>
      <c r="H22" s="2" t="n">
        <v>109.449</v>
      </c>
      <c r="I22" s="2" t="n">
        <v>522.286</v>
      </c>
      <c r="J22" s="2" t="n">
        <v>510.435</v>
      </c>
      <c r="K22" s="2" t="n">
        <v>1032.721</v>
      </c>
      <c r="L22" s="2" t="n">
        <v>227.127</v>
      </c>
    </row>
    <row r="23">
      <c r="A23" s="1" t="s">
        <v>21</v>
      </c>
      <c r="B23" s="2" t="n">
        <v>227.127</v>
      </c>
      <c r="C23" s="2" t="n">
        <v>856.55</v>
      </c>
      <c r="D23" s="2" t="n">
        <v>0.663</v>
      </c>
      <c r="E23" s="2" t="n">
        <v>1084.34</v>
      </c>
      <c r="F23" s="2" t="n">
        <v>382.048</v>
      </c>
      <c r="G23" s="2" t="n">
        <v>33.37</v>
      </c>
      <c r="H23" s="2" t="n">
        <v>86.527</v>
      </c>
      <c r="I23" s="2" t="n">
        <v>501.945</v>
      </c>
      <c r="J23" s="2" t="n">
        <v>389.389</v>
      </c>
      <c r="K23" s="2" t="n">
        <v>891.334</v>
      </c>
      <c r="L23" s="2" t="n">
        <v>193.006</v>
      </c>
    </row>
    <row r="24">
      <c r="A24" s="1" t="s">
        <v>22</v>
      </c>
      <c r="B24" s="2" t="n">
        <v>193.006</v>
      </c>
      <c r="C24" s="2" t="n">
        <v>930.015</v>
      </c>
      <c r="D24" s="2" t="n">
        <v>0.429</v>
      </c>
      <c r="E24" s="2" t="n">
        <v>1123.45</v>
      </c>
      <c r="F24" s="2" t="n">
        <v>370.334</v>
      </c>
      <c r="G24" s="2" t="n">
        <v>32.928</v>
      </c>
      <c r="H24" s="2" t="n">
        <v>77.643</v>
      </c>
      <c r="I24" s="2" t="n">
        <v>480.905</v>
      </c>
      <c r="J24" s="2" t="n">
        <v>427.706</v>
      </c>
      <c r="K24" s="2" t="n">
        <v>908.611</v>
      </c>
      <c r="L24" s="2" t="n">
        <v>214.839</v>
      </c>
    </row>
    <row r="25">
      <c r="A25" s="1" t="s">
        <v>23</v>
      </c>
      <c r="B25" s="2" t="n">
        <v>214.839</v>
      </c>
      <c r="C25" s="2" t="n">
        <v>681.921</v>
      </c>
      <c r="D25" s="2" t="n">
        <v>1.056</v>
      </c>
      <c r="E25" s="2" t="n">
        <v>897.816</v>
      </c>
      <c r="F25" s="2" t="n">
        <v>365.795</v>
      </c>
      <c r="G25" s="2" t="n">
        <v>37.03</v>
      </c>
      <c r="H25" s="2" t="n">
        <v>46.381</v>
      </c>
      <c r="I25" s="2" t="n">
        <v>449.206</v>
      </c>
      <c r="J25" s="2" t="n">
        <v>283.837</v>
      </c>
      <c r="K25" s="2" t="n">
        <v>733.043</v>
      </c>
      <c r="L25" s="2" t="n">
        <v>164.773</v>
      </c>
    </row>
    <row r="26">
      <c r="A26" s="1" t="s">
        <v>24</v>
      </c>
      <c r="B26" s="2" t="n">
        <v>164.773</v>
      </c>
      <c r="C26" s="2" t="n">
        <v>955.555</v>
      </c>
      <c r="D26" s="2" t="n">
        <v>1.086</v>
      </c>
      <c r="E26" s="2" t="n">
        <v>1121.414</v>
      </c>
      <c r="F26" s="2" t="n">
        <v>397.208</v>
      </c>
      <c r="G26" s="2" t="n">
        <v>35.24</v>
      </c>
      <c r="H26" s="2" t="n">
        <v>15.314</v>
      </c>
      <c r="I26" s="2" t="n">
        <v>447.762</v>
      </c>
      <c r="J26" s="2" t="n">
        <v>536.122</v>
      </c>
      <c r="K26" s="2" t="n">
        <v>983.884</v>
      </c>
      <c r="L26" s="2" t="n">
        <v>137.53</v>
      </c>
    </row>
    <row r="27">
      <c r="A27" s="1" t="s">
        <v>25</v>
      </c>
      <c r="B27" s="2" t="n">
        <v>137.53</v>
      </c>
      <c r="C27" s="2" t="n">
        <v>1045.622</v>
      </c>
      <c r="D27" s="2" t="n">
        <v>1.512</v>
      </c>
      <c r="E27" s="2" t="n">
        <v>1184.664</v>
      </c>
      <c r="F27" s="2" t="n">
        <v>384.549</v>
      </c>
      <c r="G27" s="2" t="n">
        <v>35.522</v>
      </c>
      <c r="H27" s="2" t="n">
        <v>63.266</v>
      </c>
      <c r="I27" s="2" t="n">
        <v>483.337</v>
      </c>
      <c r="J27" s="2" t="n">
        <v>446.896</v>
      </c>
      <c r="K27" s="2" t="n">
        <v>930.233</v>
      </c>
      <c r="L27" s="2" t="n">
        <v>254.431</v>
      </c>
    </row>
    <row r="28">
      <c r="A28" s="1" t="s">
        <v>26</v>
      </c>
      <c r="B28" s="2" t="n">
        <v>254.431</v>
      </c>
      <c r="C28" s="2" t="n">
        <v>925.761</v>
      </c>
      <c r="D28" s="2" t="n">
        <v>1.556</v>
      </c>
      <c r="E28" s="2" t="n">
        <v>1181.748</v>
      </c>
      <c r="F28" s="2" t="n">
        <v>361.007</v>
      </c>
      <c r="G28" s="2" t="n">
        <v>31.763</v>
      </c>
      <c r="H28" s="2" t="n">
        <v>34.342</v>
      </c>
      <c r="I28" s="2" t="n">
        <v>427.112</v>
      </c>
      <c r="J28" s="2" t="n">
        <v>369.648</v>
      </c>
      <c r="K28" s="2" t="n">
        <v>796.76</v>
      </c>
      <c r="L28" s="2" t="n">
        <v>384.988</v>
      </c>
    </row>
    <row r="29">
      <c r="A29" s="1" t="s">
        <v>27</v>
      </c>
      <c r="B29" s="2" t="n">
        <v>384.988</v>
      </c>
      <c r="C29" s="2" t="n">
        <v>1006.079</v>
      </c>
      <c r="D29" s="2" t="n">
        <v>0.895</v>
      </c>
      <c r="E29" s="2" t="n">
        <v>1391.962</v>
      </c>
      <c r="F29" s="2" t="n">
        <v>359.177</v>
      </c>
      <c r="G29" s="2" t="n">
        <v>31.958</v>
      </c>
      <c r="H29" s="2" t="n">
        <v>-2.593</v>
      </c>
      <c r="I29" s="2" t="n">
        <v>388.542</v>
      </c>
      <c r="J29" s="2" t="n">
        <v>616.888</v>
      </c>
      <c r="K29" s="2" t="n">
        <v>1005.43</v>
      </c>
      <c r="L29" s="2" t="n">
        <v>386.532</v>
      </c>
    </row>
    <row r="30">
      <c r="A30" s="1" t="s">
        <v>28</v>
      </c>
      <c r="B30" s="2" t="n">
        <v>386.532</v>
      </c>
      <c r="C30" s="2" t="n">
        <v>782.859</v>
      </c>
      <c r="D30" s="2" t="n">
        <v>0.475</v>
      </c>
      <c r="E30" s="2" t="n">
        <v>1169.866</v>
      </c>
      <c r="F30" s="2" t="n">
        <v>403.597</v>
      </c>
      <c r="G30" s="2" t="n">
        <v>33.144</v>
      </c>
      <c r="H30" s="2" t="n">
        <v>18.654</v>
      </c>
      <c r="I30" s="2" t="n">
        <v>455.395</v>
      </c>
      <c r="J30" s="2" t="n">
        <v>397.321</v>
      </c>
      <c r="K30" s="2" t="n">
        <v>852.716</v>
      </c>
      <c r="L30" s="2" t="n">
        <v>317.15</v>
      </c>
    </row>
    <row r="31">
      <c r="A31" s="1" t="s">
        <v>29</v>
      </c>
      <c r="B31" s="2" t="n">
        <v>317.15</v>
      </c>
      <c r="C31" s="2" t="n">
        <v>997.948</v>
      </c>
      <c r="D31" s="2" t="n">
        <v>17.67</v>
      </c>
      <c r="E31" s="2" t="n">
        <v>1332.768</v>
      </c>
      <c r="F31" s="2" t="n">
        <v>403.803</v>
      </c>
      <c r="G31" s="2" t="n">
        <v>33.452</v>
      </c>
      <c r="H31" s="2" t="n">
        <v>170.896</v>
      </c>
      <c r="I31" s="2" t="n">
        <v>608.151</v>
      </c>
      <c r="J31" s="2" t="n">
        <v>381.778</v>
      </c>
      <c r="K31" s="2" t="n">
        <v>989.929</v>
      </c>
      <c r="L31" s="2" t="n">
        <v>342.839</v>
      </c>
    </row>
    <row r="32">
      <c r="A32" s="1" t="s">
        <v>30</v>
      </c>
      <c r="B32" s="2" t="n">
        <v>342.839</v>
      </c>
      <c r="C32" s="2" t="n">
        <v>747.373</v>
      </c>
      <c r="D32" s="2" t="n">
        <v>18.707</v>
      </c>
      <c r="E32" s="2" t="n">
        <v>1108.919</v>
      </c>
      <c r="F32" s="2" t="n">
        <v>370.103</v>
      </c>
      <c r="G32" s="2" t="n">
        <v>33.97</v>
      </c>
      <c r="H32" s="2" t="n">
        <v>22.088</v>
      </c>
      <c r="I32" s="2" t="n">
        <v>426.161</v>
      </c>
      <c r="J32" s="2" t="n">
        <v>445.999</v>
      </c>
      <c r="K32" s="2" t="n">
        <v>872.16</v>
      </c>
      <c r="L32" s="2" t="n">
        <v>236.759</v>
      </c>
    </row>
    <row r="33">
      <c r="A33" s="1" t="s">
        <v>31</v>
      </c>
      <c r="B33" s="2" t="n">
        <v>236.759</v>
      </c>
      <c r="C33" s="2" t="n">
        <v>738.65</v>
      </c>
      <c r="D33" s="2" t="n">
        <v>9.85</v>
      </c>
      <c r="E33" s="2" t="n">
        <v>985.259</v>
      </c>
      <c r="F33" s="2" t="n">
        <v>369.836</v>
      </c>
      <c r="G33" s="2" t="n">
        <v>32.653</v>
      </c>
      <c r="H33" s="2" t="n">
        <v>16.579</v>
      </c>
      <c r="I33" s="2" t="n">
        <v>419.068</v>
      </c>
      <c r="J33" s="2" t="n">
        <v>272.4534</v>
      </c>
      <c r="K33" s="2" t="n">
        <v>691.5214</v>
      </c>
      <c r="L33" s="2" t="n">
        <v>293.7376</v>
      </c>
    </row>
    <row r="34">
      <c r="A34" s="1" t="s">
        <v>32</v>
      </c>
      <c r="B34" s="2" t="n">
        <v>293.738</v>
      </c>
      <c r="C34" s="2" t="n">
        <v>830.446</v>
      </c>
      <c r="D34" s="2" t="n">
        <v>6.204</v>
      </c>
      <c r="E34" s="2" t="n">
        <v>1130.388</v>
      </c>
      <c r="F34" s="2" t="n">
        <v>391.245</v>
      </c>
      <c r="G34" s="2" t="n">
        <v>29.695</v>
      </c>
      <c r="H34" s="2" t="n">
        <v>36.718</v>
      </c>
      <c r="I34" s="2" t="n">
        <v>457.658</v>
      </c>
      <c r="J34" s="2" t="n">
        <v>227.198</v>
      </c>
      <c r="K34" s="2" t="n">
        <v>684.856</v>
      </c>
      <c r="L34" s="2" t="n">
        <v>445.532</v>
      </c>
    </row>
    <row r="35">
      <c r="A35" s="1" t="s">
        <v>33</v>
      </c>
      <c r="B35" s="2" t="n">
        <v>445.532</v>
      </c>
      <c r="C35" s="2" t="n">
        <v>1082.004</v>
      </c>
      <c r="D35" s="2" t="n">
        <v>5.046</v>
      </c>
      <c r="E35" s="2" t="n">
        <v>1532.582</v>
      </c>
      <c r="F35" s="2" t="n">
        <v>384.667</v>
      </c>
      <c r="G35" s="2" t="n">
        <v>26.203</v>
      </c>
      <c r="H35" s="2" t="n">
        <v>79.501</v>
      </c>
      <c r="I35" s="2" t="n">
        <v>490.371</v>
      </c>
      <c r="J35" s="2" t="n">
        <v>452.912</v>
      </c>
      <c r="K35" s="2" t="n">
        <v>943.283</v>
      </c>
      <c r="L35" s="2" t="n">
        <v>589.299</v>
      </c>
    </row>
    <row r="36">
      <c r="A36" s="1" t="s">
        <v>34</v>
      </c>
      <c r="B36" s="2" t="n">
        <v>589.299</v>
      </c>
      <c r="C36" s="2" t="n">
        <v>750.132</v>
      </c>
      <c r="D36" s="2" t="n">
        <v>6.748</v>
      </c>
      <c r="E36" s="2" t="n">
        <v>1346.179</v>
      </c>
      <c r="F36" s="2" t="n">
        <v>391.641</v>
      </c>
      <c r="G36" s="2" t="n">
        <v>25.587</v>
      </c>
      <c r="H36" s="2" t="n">
        <v>-25.461</v>
      </c>
      <c r="I36" s="2" t="n">
        <v>391.767</v>
      </c>
      <c r="J36" s="2" t="n">
        <v>373.47</v>
      </c>
      <c r="K36" s="2" t="n">
        <v>765.237</v>
      </c>
      <c r="L36" s="2" t="n">
        <v>580.942</v>
      </c>
    </row>
    <row r="37">
      <c r="A37" s="1" t="s">
        <v>35</v>
      </c>
      <c r="B37" s="2" t="n">
        <v>580.942</v>
      </c>
      <c r="C37" s="2" t="n">
        <v>662.249</v>
      </c>
      <c r="D37" s="2" t="n">
        <v>4.866</v>
      </c>
      <c r="E37" s="2" t="n">
        <v>1248.057</v>
      </c>
      <c r="F37" s="2" t="n">
        <v>383.514</v>
      </c>
      <c r="G37" s="2" t="n">
        <v>25.25</v>
      </c>
      <c r="H37" s="2" t="n">
        <v>-8.359</v>
      </c>
      <c r="I37" s="2" t="n">
        <v>400.405</v>
      </c>
      <c r="J37" s="2" t="n">
        <v>331.862</v>
      </c>
      <c r="K37" s="2" t="n">
        <v>732.267</v>
      </c>
      <c r="L37" s="2" t="n">
        <v>515.79</v>
      </c>
    </row>
    <row r="38">
      <c r="A38" s="1" t="s">
        <v>36</v>
      </c>
      <c r="B38" s="2" t="n">
        <v>515.79</v>
      </c>
      <c r="C38" s="2" t="n">
        <v>844.947</v>
      </c>
      <c r="D38" s="2" t="n">
        <v>1.887</v>
      </c>
      <c r="E38" s="2" t="n">
        <v>1362.624</v>
      </c>
      <c r="F38" s="2" t="n">
        <v>378.203</v>
      </c>
      <c r="G38" s="2" t="n">
        <v>24.0002</v>
      </c>
      <c r="H38" s="2" t="n">
        <v>76.424</v>
      </c>
      <c r="I38" s="2" t="n">
        <v>478.6272</v>
      </c>
      <c r="J38" s="2" t="n">
        <v>377.644</v>
      </c>
      <c r="K38" s="2" t="n">
        <v>856.2712</v>
      </c>
      <c r="L38" s="2" t="n">
        <v>506.3528</v>
      </c>
    </row>
    <row r="39">
      <c r="A39" s="1" t="s">
        <v>37</v>
      </c>
      <c r="B39" s="2" t="n">
        <v>506.353</v>
      </c>
      <c r="C39" s="2" t="n">
        <v>653.551</v>
      </c>
      <c r="D39" s="2" t="n">
        <v>4.112</v>
      </c>
      <c r="E39" s="2" t="n">
        <v>1164.016</v>
      </c>
      <c r="F39" s="2" t="n">
        <v>376.835</v>
      </c>
      <c r="G39" s="2" t="n">
        <v>26.271</v>
      </c>
      <c r="H39" s="2" t="n">
        <v>-6.905</v>
      </c>
      <c r="I39" s="2" t="n">
        <v>396.201</v>
      </c>
      <c r="J39" s="2" t="n">
        <v>340.008</v>
      </c>
      <c r="K39" s="2" t="n">
        <v>736.209</v>
      </c>
      <c r="L39" s="2" t="n">
        <v>427.807</v>
      </c>
    </row>
    <row r="40">
      <c r="A40" s="1" t="s">
        <v>38</v>
      </c>
      <c r="B40" s="2" t="n">
        <v>427.807</v>
      </c>
      <c r="C40" s="2" t="n">
        <v>749.878</v>
      </c>
      <c r="D40" s="2" t="n">
        <v>4.115</v>
      </c>
      <c r="E40" s="2" t="n">
        <v>1181.8</v>
      </c>
      <c r="F40" s="2" t="n">
        <v>410.618</v>
      </c>
      <c r="G40" s="2" t="n">
        <v>25.844</v>
      </c>
      <c r="H40" s="2" t="n">
        <v>74.162</v>
      </c>
      <c r="I40" s="2" t="n">
        <v>510.624</v>
      </c>
      <c r="J40" s="2" t="n">
        <v>315.485</v>
      </c>
      <c r="K40" s="2" t="n">
        <v>826.109</v>
      </c>
      <c r="L40" s="2" t="n">
        <v>355.691</v>
      </c>
    </row>
    <row r="41">
      <c r="A41" s="1" t="s">
        <v>39</v>
      </c>
      <c r="B41" s="2" t="n">
        <v>355.691</v>
      </c>
      <c r="C41" s="2" t="n">
        <v>530.966</v>
      </c>
      <c r="D41" s="2" t="n">
        <v>4.672</v>
      </c>
      <c r="E41" s="2" t="n">
        <v>891.329</v>
      </c>
      <c r="F41" s="2" t="n">
        <v>373.016</v>
      </c>
      <c r="G41" s="2" t="n">
        <v>28.817</v>
      </c>
      <c r="H41" s="2" t="n">
        <v>42.226</v>
      </c>
      <c r="I41" s="2" t="n">
        <v>444.059</v>
      </c>
      <c r="J41" s="2" t="n">
        <v>224.448</v>
      </c>
      <c r="K41" s="2" t="n">
        <v>668.507</v>
      </c>
      <c r="L41" s="2" t="n">
        <v>222.822</v>
      </c>
    </row>
    <row r="42">
      <c r="A42" s="1" t="s">
        <v>40</v>
      </c>
      <c r="B42" s="2" t="n">
        <v>222.822</v>
      </c>
      <c r="C42" s="2" t="n">
        <v>596.047</v>
      </c>
      <c r="D42" s="2" t="n">
        <v>18.013</v>
      </c>
      <c r="E42" s="2" t="n">
        <v>836.882</v>
      </c>
      <c r="F42" s="2" t="n">
        <v>383.519</v>
      </c>
      <c r="G42" s="2" t="n">
        <v>26.604</v>
      </c>
      <c r="H42" s="2" t="n">
        <v>18.46</v>
      </c>
      <c r="I42" s="2" t="n">
        <v>428.583</v>
      </c>
      <c r="J42" s="2" t="n">
        <v>133.922</v>
      </c>
      <c r="K42" s="2" t="n">
        <v>562.505</v>
      </c>
      <c r="L42" s="2" t="n">
        <v>274.377</v>
      </c>
    </row>
    <row r="43">
      <c r="A43" s="1" t="s">
        <v>186</v>
      </c>
      <c r="B43" s="2" t="n">
        <v>274.377</v>
      </c>
      <c r="C43" s="2" t="n">
        <v>773.433</v>
      </c>
      <c r="D43" s="2" t="n">
        <v>6.456</v>
      </c>
      <c r="E43" s="2" t="n">
        <v>1054.266</v>
      </c>
      <c r="F43" s="2" t="n">
        <v>386.616</v>
      </c>
      <c r="G43" s="2" t="n">
        <v>26.3</v>
      </c>
      <c r="H43" s="2" t="n">
        <v>21.846</v>
      </c>
      <c r="I43" s="2" t="n">
        <v>434.762</v>
      </c>
      <c r="J43" s="2" t="n">
        <v>217.654</v>
      </c>
      <c r="K43" s="2" t="n">
        <v>652.416</v>
      </c>
      <c r="L43" s="2" t="n">
        <v>401.85</v>
      </c>
    </row>
    <row r="44">
      <c r="A44" s="1" t="s">
        <v>187</v>
      </c>
      <c r="B44" s="2" t="n">
        <v>401.85</v>
      </c>
      <c r="C44" s="2" t="n">
        <v>804.443</v>
      </c>
      <c r="D44" s="2" t="n">
        <v>5.0</v>
      </c>
      <c r="E44" s="2" t="n">
        <v>1211.293</v>
      </c>
      <c r="F44" s="2" t="n">
        <v>390.0</v>
      </c>
      <c r="G44" s="2" t="n">
        <v>26.0</v>
      </c>
      <c r="H44" s="2" t="n">
        <v>25.0</v>
      </c>
      <c r="I44" s="2" t="n">
        <v>441.0</v>
      </c>
      <c r="J44" s="2" t="n">
        <v>320.0</v>
      </c>
      <c r="K44" s="2" t="n">
        <v>761.0</v>
      </c>
      <c r="L44" s="2" t="n">
        <v>450.293</v>
      </c>
    </row>
    <row r="45">
      <c r="A45" s="5" t="s">
        <v>41</v>
      </c>
    </row>
    <row r="46">
      <c r="A46" s="5" t="s">
        <v>2899</v>
      </c>
    </row>
    <row r="47">
      <c r="A47" s="5" t="s">
        <v>55</v>
      </c>
    </row>
    <row r="48">
      <c r="A48" s="5" t="s">
        <v>56</v>
      </c>
    </row>
    <row r="49">
      <c r="A49" s="5" t="s">
        <v>57</v>
      </c>
    </row>
    <row r="50">
      <c r="A50" s="5" t="s">
        <v>2368</v>
      </c>
    </row>
  </sheetData>
  <pageMargins bottom="0.75" footer="0.3" header="0.3" left="0.7" right="0.7" top="0.75"/>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5.98828125" hidden="0" customWidth="1"/>
    <col min="3" max="3" width="10.421875" hidden="0" customWidth="1"/>
    <col min="4" max="4" width="9.71875" hidden="0" customWidth="1"/>
    <col min="5" max="5" width="13.97265625" hidden="0" customWidth="1"/>
    <col min="6" max="6" width="9.1875" hidden="0" customWidth="1"/>
    <col min="7" max="7" width="9.375" hidden="0" customWidth="1"/>
    <col min="8" max="8" width="20.640625" hidden="0" customWidth="1"/>
    <col min="9" max="9" width="19.9765625" hidden="0" customWidth="1"/>
    <col min="10" max="10" width="7.6328125" hidden="0" customWidth="1"/>
    <col min="11" max="11" width="21.3125" hidden="0" customWidth="1"/>
    <col min="12" max="12" width="13.3046875" hidden="0" customWidth="1"/>
  </cols>
  <sheetData>
    <row r="1">
      <c r="A1" s="5" t="s">
        <v>7605</v>
      </c>
      <c r="L1" s="9" t="str">
        <f>=HYPERLINK("#'Contents'!A1", "Back to Contents")</f>
      </c>
    </row>
    <row r="2">
      <c r="A2" s="1" t="s">
        <v>0</v>
      </c>
      <c r="B2" s="1" t="s">
        <v>44</v>
      </c>
      <c r="C2" s="1" t="s">
        <v>45</v>
      </c>
      <c r="D2" s="1" t="s">
        <v>46</v>
      </c>
      <c r="E2" s="1" t="s">
        <v>47</v>
      </c>
      <c r="F2" s="1" t="s">
        <v>48</v>
      </c>
      <c r="G2" s="1" t="s">
        <v>49</v>
      </c>
      <c r="H2" s="1" t="s">
        <v>50</v>
      </c>
      <c r="I2" s="1" t="s">
        <v>51</v>
      </c>
      <c r="J2" s="1" t="s">
        <v>58</v>
      </c>
      <c r="K2" s="1" t="s">
        <v>52</v>
      </c>
      <c r="L2" s="1" t="s">
        <v>53</v>
      </c>
    </row>
    <row r="3">
      <c r="A3" s="1" t="s">
        <v>1</v>
      </c>
      <c r="B3" s="2" t="n">
        <v>313.967</v>
      </c>
      <c r="C3" s="2" t="n">
        <v>408.801</v>
      </c>
      <c r="D3" s="2" t="n">
        <v>4.44</v>
      </c>
      <c r="E3" s="2" t="n">
        <v>727.208</v>
      </c>
      <c r="F3" s="2" t="n">
        <v>153.0</v>
      </c>
      <c r="G3" s="2" t="n">
        <v>19.0</v>
      </c>
      <c r="H3" s="2" t="n">
        <v>-0.098</v>
      </c>
      <c r="I3" s="2" t="n">
        <v>171.902</v>
      </c>
      <c r="J3" s="2" t="n">
        <v>183.442</v>
      </c>
      <c r="K3" s="2" t="n">
        <v>355.344</v>
      </c>
      <c r="L3" s="2" t="n">
        <v>371.864</v>
      </c>
    </row>
    <row r="4">
      <c r="A4" s="1" t="s">
        <v>2</v>
      </c>
      <c r="B4" s="2" t="n">
        <v>371.864</v>
      </c>
      <c r="C4" s="2" t="n">
        <v>460.205</v>
      </c>
      <c r="D4" s="2" t="n">
        <v>10.0</v>
      </c>
      <c r="E4" s="2" t="n">
        <v>842.069</v>
      </c>
      <c r="F4" s="2" t="n">
        <v>160.0</v>
      </c>
      <c r="G4" s="2" t="n">
        <v>20.0</v>
      </c>
      <c r="H4" s="2" t="n">
        <v>-0.759</v>
      </c>
      <c r="I4" s="2" t="n">
        <v>179.241</v>
      </c>
      <c r="J4" s="2" t="n">
        <v>165.131</v>
      </c>
      <c r="K4" s="2" t="n">
        <v>344.372</v>
      </c>
      <c r="L4" s="2" t="n">
        <v>497.697</v>
      </c>
    </row>
    <row r="5">
      <c r="A5" s="1" t="s">
        <v>3</v>
      </c>
      <c r="B5" s="2" t="n">
        <v>497.697</v>
      </c>
      <c r="C5" s="2" t="n">
        <v>451.417</v>
      </c>
      <c r="D5" s="2" t="n">
        <v>8.0</v>
      </c>
      <c r="E5" s="2" t="n">
        <v>957.114</v>
      </c>
      <c r="F5" s="2" t="n">
        <v>197.218</v>
      </c>
      <c r="G5" s="2" t="n">
        <v>18.0</v>
      </c>
      <c r="H5" s="2" t="n">
        <v>52.936</v>
      </c>
      <c r="I5" s="2" t="n">
        <v>268.154</v>
      </c>
      <c r="J5" s="2" t="n">
        <v>198.51</v>
      </c>
      <c r="K5" s="2" t="n">
        <v>466.664</v>
      </c>
      <c r="L5" s="2" t="n">
        <v>490.45</v>
      </c>
    </row>
    <row r="6">
      <c r="A6" s="1" t="s">
        <v>4</v>
      </c>
      <c r="B6" s="2" t="n">
        <v>490.45</v>
      </c>
      <c r="C6" s="2" t="n">
        <v>430.578</v>
      </c>
      <c r="D6" s="2" t="n">
        <v>4.0</v>
      </c>
      <c r="E6" s="2" t="n">
        <v>925.028</v>
      </c>
      <c r="F6" s="2" t="n">
        <v>192.0</v>
      </c>
      <c r="G6" s="2" t="n">
        <v>18.0</v>
      </c>
      <c r="H6" s="2" t="n">
        <v>58.21</v>
      </c>
      <c r="I6" s="2" t="n">
        <v>268.21</v>
      </c>
      <c r="J6" s="2" t="n">
        <v>255.0</v>
      </c>
      <c r="K6" s="2" t="n">
        <v>523.21</v>
      </c>
      <c r="L6" s="2" t="n">
        <v>401.818</v>
      </c>
    </row>
    <row r="7">
      <c r="A7" s="1" t="s">
        <v>5</v>
      </c>
      <c r="B7" s="2" t="n">
        <v>401.818</v>
      </c>
      <c r="C7" s="2" t="n">
        <v>181.202</v>
      </c>
      <c r="D7" s="2" t="n">
        <v>7.0</v>
      </c>
      <c r="E7" s="2" t="n">
        <v>590.02</v>
      </c>
      <c r="F7" s="2" t="n">
        <v>155.0</v>
      </c>
      <c r="G7" s="2" t="n">
        <v>23.0</v>
      </c>
      <c r="H7" s="2" t="n">
        <v>-0.946</v>
      </c>
      <c r="I7" s="2" t="n">
        <v>177.054</v>
      </c>
      <c r="J7" s="2" t="n">
        <v>193.854</v>
      </c>
      <c r="K7" s="2" t="n">
        <v>370.908</v>
      </c>
      <c r="L7" s="2" t="n">
        <v>219.112</v>
      </c>
    </row>
    <row r="8">
      <c r="A8" s="1" t="s">
        <v>6</v>
      </c>
      <c r="B8" s="2" t="n">
        <v>219.112</v>
      </c>
      <c r="C8" s="2" t="n">
        <v>433.455</v>
      </c>
      <c r="D8" s="2" t="n">
        <v>6.529</v>
      </c>
      <c r="E8" s="2" t="n">
        <v>659.096</v>
      </c>
      <c r="F8" s="2" t="n">
        <v>200.0</v>
      </c>
      <c r="G8" s="2" t="n">
        <v>23.495</v>
      </c>
      <c r="H8" s="2" t="n">
        <v>0.701</v>
      </c>
      <c r="I8" s="2" t="n">
        <v>224.196</v>
      </c>
      <c r="J8" s="2" t="n">
        <v>280.0</v>
      </c>
      <c r="K8" s="2" t="n">
        <v>504.196</v>
      </c>
      <c r="L8" s="2" t="n">
        <v>154.9</v>
      </c>
    </row>
    <row r="9">
      <c r="A9" s="1" t="s">
        <v>7</v>
      </c>
      <c r="B9" s="2" t="n">
        <v>154.9</v>
      </c>
      <c r="C9" s="2" t="n">
        <v>554.678</v>
      </c>
      <c r="D9" s="2" t="n">
        <v>7.96</v>
      </c>
      <c r="E9" s="2" t="n">
        <v>717.538</v>
      </c>
      <c r="F9" s="2" t="n">
        <v>204.0</v>
      </c>
      <c r="G9" s="2" t="n">
        <v>19.271</v>
      </c>
      <c r="H9" s="2" t="n">
        <v>14.367</v>
      </c>
      <c r="I9" s="2" t="n">
        <v>237.638</v>
      </c>
      <c r="J9" s="2" t="n">
        <v>201.0</v>
      </c>
      <c r="K9" s="2" t="n">
        <v>438.638</v>
      </c>
      <c r="L9" s="2" t="n">
        <v>278.9</v>
      </c>
    </row>
    <row r="10">
      <c r="A10" s="1" t="s">
        <v>8</v>
      </c>
      <c r="B10" s="2" t="n">
        <v>278.9</v>
      </c>
      <c r="C10" s="2" t="n">
        <v>431.223</v>
      </c>
      <c r="D10" s="2" t="n">
        <v>15.794</v>
      </c>
      <c r="E10" s="2" t="n">
        <v>725.917</v>
      </c>
      <c r="F10" s="2" t="n">
        <v>180.0</v>
      </c>
      <c r="G10" s="2" t="n">
        <v>26.944</v>
      </c>
      <c r="H10" s="2" t="n">
        <v>8.073</v>
      </c>
      <c r="I10" s="2" t="n">
        <v>215.017</v>
      </c>
      <c r="J10" s="2" t="n">
        <v>380.0</v>
      </c>
      <c r="K10" s="2" t="n">
        <v>595.017</v>
      </c>
      <c r="L10" s="2" t="n">
        <v>130.9</v>
      </c>
    </row>
    <row r="11">
      <c r="A11" s="1" t="s">
        <v>9</v>
      </c>
      <c r="B11" s="2" t="n">
        <v>130.9</v>
      </c>
      <c r="C11" s="2" t="n">
        <v>706.71</v>
      </c>
      <c r="D11" s="2" t="n">
        <v>35.271</v>
      </c>
      <c r="E11" s="2" t="n">
        <v>872.881</v>
      </c>
      <c r="F11" s="2" t="n">
        <v>213.0</v>
      </c>
      <c r="G11" s="2" t="n">
        <v>27.026</v>
      </c>
      <c r="H11" s="2" t="n">
        <v>23.755</v>
      </c>
      <c r="I11" s="2" t="n">
        <v>263.781</v>
      </c>
      <c r="J11" s="2" t="n">
        <v>438.0</v>
      </c>
      <c r="K11" s="2" t="n">
        <v>701.781</v>
      </c>
      <c r="L11" s="2" t="n">
        <v>171.1</v>
      </c>
    </row>
    <row r="12">
      <c r="A12" s="1" t="s">
        <v>10</v>
      </c>
      <c r="B12" s="2" t="n">
        <v>171.1</v>
      </c>
      <c r="C12" s="2" t="n">
        <v>511.814</v>
      </c>
      <c r="D12" s="2" t="n">
        <v>65.747</v>
      </c>
      <c r="E12" s="2" t="n">
        <v>748.661</v>
      </c>
      <c r="F12" s="2" t="n">
        <v>195.0</v>
      </c>
      <c r="G12" s="2" t="n">
        <v>26.731</v>
      </c>
      <c r="H12" s="2" t="n">
        <v>60.33</v>
      </c>
      <c r="I12" s="2" t="n">
        <v>282.061</v>
      </c>
      <c r="J12" s="2" t="n">
        <v>266.0</v>
      </c>
      <c r="K12" s="2" t="n">
        <v>548.061</v>
      </c>
      <c r="L12" s="2" t="n">
        <v>200.6</v>
      </c>
    </row>
    <row r="13">
      <c r="A13" s="1" t="s">
        <v>11</v>
      </c>
      <c r="B13" s="2" t="n">
        <v>200.6</v>
      </c>
      <c r="C13" s="2" t="n">
        <v>515.315</v>
      </c>
      <c r="D13" s="2" t="n">
        <v>51.379</v>
      </c>
      <c r="E13" s="2" t="n">
        <v>767.294</v>
      </c>
      <c r="F13" s="2" t="n">
        <v>200.0</v>
      </c>
      <c r="G13" s="2" t="n">
        <v>19.898</v>
      </c>
      <c r="H13" s="2" t="n">
        <v>62.096</v>
      </c>
      <c r="I13" s="2" t="n">
        <v>281.994</v>
      </c>
      <c r="J13" s="2" t="n">
        <v>292.0</v>
      </c>
      <c r="K13" s="2" t="n">
        <v>573.994</v>
      </c>
      <c r="L13" s="2" t="n">
        <v>193.3</v>
      </c>
    </row>
    <row r="14">
      <c r="A14" s="1" t="s">
        <v>12</v>
      </c>
      <c r="B14" s="2" t="n">
        <v>193.3</v>
      </c>
      <c r="C14" s="2" t="n">
        <v>474.795</v>
      </c>
      <c r="D14" s="2" t="n">
        <v>29.99</v>
      </c>
      <c r="E14" s="2" t="n">
        <v>698.085</v>
      </c>
      <c r="F14" s="2" t="n">
        <v>231.0</v>
      </c>
      <c r="G14" s="2" t="n">
        <v>27.365</v>
      </c>
      <c r="H14" s="2" t="n">
        <v>3.72</v>
      </c>
      <c r="I14" s="2" t="n">
        <v>262.085</v>
      </c>
      <c r="J14" s="2" t="n">
        <v>330.0</v>
      </c>
      <c r="K14" s="2" t="n">
        <v>592.085</v>
      </c>
      <c r="L14" s="2" t="n">
        <v>106.0</v>
      </c>
    </row>
    <row r="15">
      <c r="A15" s="1" t="s">
        <v>13</v>
      </c>
      <c r="B15" s="2" t="n">
        <v>106.0</v>
      </c>
      <c r="C15" s="2" t="n">
        <v>630.65</v>
      </c>
      <c r="D15" s="2" t="n">
        <v>53.017</v>
      </c>
      <c r="E15" s="2" t="n">
        <v>789.667</v>
      </c>
      <c r="F15" s="2" t="n">
        <v>260.0</v>
      </c>
      <c r="G15" s="2" t="n">
        <v>31.973</v>
      </c>
      <c r="H15" s="2" t="n">
        <v>31.694</v>
      </c>
      <c r="I15" s="2" t="n">
        <v>323.667</v>
      </c>
      <c r="J15" s="2" t="n">
        <v>300.0</v>
      </c>
      <c r="K15" s="2" t="n">
        <v>623.667</v>
      </c>
      <c r="L15" s="2" t="n">
        <v>166.0</v>
      </c>
    </row>
    <row r="16">
      <c r="A16" s="1" t="s">
        <v>14</v>
      </c>
      <c r="B16" s="2" t="n">
        <v>166.0</v>
      </c>
      <c r="C16" s="2" t="n">
        <v>491.324</v>
      </c>
      <c r="D16" s="2" t="n">
        <v>56.714</v>
      </c>
      <c r="E16" s="2" t="n">
        <v>714.038</v>
      </c>
      <c r="F16" s="2" t="n">
        <v>225.0</v>
      </c>
      <c r="G16" s="2" t="n">
        <v>23.586</v>
      </c>
      <c r="H16" s="2" t="n">
        <v>4.808</v>
      </c>
      <c r="I16" s="2" t="n">
        <v>253.394</v>
      </c>
      <c r="J16" s="2" t="n">
        <v>240.644</v>
      </c>
      <c r="K16" s="2" t="n">
        <v>494.038</v>
      </c>
      <c r="L16" s="2" t="n">
        <v>220.0</v>
      </c>
    </row>
    <row r="17">
      <c r="A17" s="1" t="s">
        <v>15</v>
      </c>
      <c r="B17" s="2" t="n">
        <v>220.0</v>
      </c>
      <c r="C17" s="2" t="n">
        <v>486.37</v>
      </c>
      <c r="D17" s="2" t="n">
        <v>58.172</v>
      </c>
      <c r="E17" s="2" t="n">
        <v>764.542</v>
      </c>
      <c r="F17" s="2" t="n">
        <v>230.0</v>
      </c>
      <c r="G17" s="2" t="n">
        <v>18.228</v>
      </c>
      <c r="H17" s="2" t="n">
        <v>40.329</v>
      </c>
      <c r="I17" s="2" t="n">
        <v>288.557</v>
      </c>
      <c r="J17" s="2" t="n">
        <v>242.985</v>
      </c>
      <c r="K17" s="2" t="n">
        <v>531.542</v>
      </c>
      <c r="L17" s="2" t="n">
        <v>233.0</v>
      </c>
    </row>
    <row r="18">
      <c r="A18" s="1" t="s">
        <v>16</v>
      </c>
      <c r="B18" s="2" t="n">
        <v>233.0</v>
      </c>
      <c r="C18" s="2" t="n">
        <v>447.908</v>
      </c>
      <c r="D18" s="2" t="n">
        <v>55.922</v>
      </c>
      <c r="E18" s="2" t="n">
        <v>736.83</v>
      </c>
      <c r="F18" s="2" t="n">
        <v>242.0</v>
      </c>
      <c r="G18" s="2" t="n">
        <v>24.29</v>
      </c>
      <c r="H18" s="2" t="n">
        <v>28.766</v>
      </c>
      <c r="I18" s="2" t="n">
        <v>295.056</v>
      </c>
      <c r="J18" s="2" t="n">
        <v>223.774</v>
      </c>
      <c r="K18" s="2" t="n">
        <v>518.83</v>
      </c>
      <c r="L18" s="2" t="n">
        <v>218.0</v>
      </c>
    </row>
    <row r="19">
      <c r="A19" s="1" t="s">
        <v>17</v>
      </c>
      <c r="B19" s="2" t="n">
        <v>218.0</v>
      </c>
      <c r="C19" s="2" t="n">
        <v>502.318</v>
      </c>
      <c r="D19" s="2" t="n">
        <v>55.865</v>
      </c>
      <c r="E19" s="2" t="n">
        <v>776.183</v>
      </c>
      <c r="F19" s="2" t="n">
        <v>267.0</v>
      </c>
      <c r="G19" s="2" t="n">
        <v>20.43</v>
      </c>
      <c r="H19" s="2" t="n">
        <v>51.256</v>
      </c>
      <c r="I19" s="2" t="n">
        <v>338.686</v>
      </c>
      <c r="J19" s="2" t="n">
        <v>227.497</v>
      </c>
      <c r="K19" s="2" t="n">
        <v>566.183</v>
      </c>
      <c r="L19" s="2" t="n">
        <v>210.0</v>
      </c>
    </row>
    <row r="20">
      <c r="A20" s="1" t="s">
        <v>18</v>
      </c>
      <c r="B20" s="2" t="n">
        <v>210.0</v>
      </c>
      <c r="C20" s="2" t="n">
        <v>475.085</v>
      </c>
      <c r="D20" s="2" t="n">
        <v>60.813</v>
      </c>
      <c r="E20" s="2" t="n">
        <v>745.898</v>
      </c>
      <c r="F20" s="2" t="n">
        <v>250.0</v>
      </c>
      <c r="G20" s="2" t="n">
        <v>23.448</v>
      </c>
      <c r="H20" s="2" t="n">
        <v>25.637</v>
      </c>
      <c r="I20" s="2" t="n">
        <v>299.085</v>
      </c>
      <c r="J20" s="2" t="n">
        <v>216.813</v>
      </c>
      <c r="K20" s="2" t="n">
        <v>515.898</v>
      </c>
      <c r="L20" s="2" t="n">
        <v>230.0</v>
      </c>
    </row>
    <row r="21">
      <c r="A21" s="1" t="s">
        <v>19</v>
      </c>
      <c r="B21" s="2" t="n">
        <v>230.0</v>
      </c>
      <c r="C21" s="2" t="n">
        <v>351.439</v>
      </c>
      <c r="D21" s="2" t="n">
        <v>23.359</v>
      </c>
      <c r="E21" s="2" t="n">
        <v>604.798</v>
      </c>
      <c r="F21" s="2" t="n">
        <v>215.0</v>
      </c>
      <c r="G21" s="2" t="n">
        <v>19.859</v>
      </c>
      <c r="H21" s="2" t="n">
        <v>-33.145</v>
      </c>
      <c r="I21" s="2" t="n">
        <v>201.714</v>
      </c>
      <c r="J21" s="2" t="n">
        <v>258.084</v>
      </c>
      <c r="K21" s="2" t="n">
        <v>459.798</v>
      </c>
      <c r="L21" s="2" t="n">
        <v>145.0</v>
      </c>
    </row>
    <row r="22">
      <c r="A22" s="1" t="s">
        <v>20</v>
      </c>
      <c r="B22" s="2" t="n">
        <v>145.0</v>
      </c>
      <c r="C22" s="2" t="n">
        <v>499.674</v>
      </c>
      <c r="D22" s="2" t="n">
        <v>8.977</v>
      </c>
      <c r="E22" s="2" t="n">
        <v>653.651</v>
      </c>
      <c r="F22" s="2" t="n">
        <v>223.0</v>
      </c>
      <c r="G22" s="2" t="n">
        <v>19.229</v>
      </c>
      <c r="H22" s="2" t="n">
        <v>-17.427</v>
      </c>
      <c r="I22" s="2" t="n">
        <v>224.802</v>
      </c>
      <c r="J22" s="2" t="n">
        <v>271.849</v>
      </c>
      <c r="K22" s="2" t="n">
        <v>496.651</v>
      </c>
      <c r="L22" s="2" t="n">
        <v>157.0</v>
      </c>
    </row>
    <row r="23">
      <c r="A23" s="1" t="s">
        <v>21</v>
      </c>
      <c r="B23" s="2" t="n">
        <v>157.0</v>
      </c>
      <c r="C23" s="2" t="n">
        <v>525.467</v>
      </c>
      <c r="D23" s="2" t="n">
        <v>7.879</v>
      </c>
      <c r="E23" s="2" t="n">
        <v>690.346</v>
      </c>
      <c r="F23" s="2" t="n">
        <v>228.0</v>
      </c>
      <c r="G23" s="2" t="n">
        <v>20.719</v>
      </c>
      <c r="H23" s="2" t="n">
        <v>-32.673</v>
      </c>
      <c r="I23" s="2" t="n">
        <v>216.046</v>
      </c>
      <c r="J23" s="2" t="n">
        <v>315.3</v>
      </c>
      <c r="K23" s="2" t="n">
        <v>531.346</v>
      </c>
      <c r="L23" s="2" t="n">
        <v>159.0</v>
      </c>
    </row>
    <row r="24">
      <c r="A24" s="1" t="s">
        <v>22</v>
      </c>
      <c r="B24" s="2" t="n">
        <v>159.0</v>
      </c>
      <c r="C24" s="2" t="n">
        <v>466.587</v>
      </c>
      <c r="D24" s="2" t="n">
        <v>12.441</v>
      </c>
      <c r="E24" s="2" t="n">
        <v>638.028</v>
      </c>
      <c r="F24" s="2" t="n">
        <v>227.0</v>
      </c>
      <c r="G24" s="2" t="n">
        <v>20.883</v>
      </c>
      <c r="H24" s="2" t="n">
        <v>-22.009</v>
      </c>
      <c r="I24" s="2" t="n">
        <v>225.874</v>
      </c>
      <c r="J24" s="2" t="n">
        <v>280.154</v>
      </c>
      <c r="K24" s="2" t="n">
        <v>506.028</v>
      </c>
      <c r="L24" s="2" t="n">
        <v>132.0</v>
      </c>
    </row>
    <row r="25">
      <c r="A25" s="1" t="s">
        <v>23</v>
      </c>
      <c r="B25" s="2" t="n">
        <v>132.0</v>
      </c>
      <c r="C25" s="2" t="n">
        <v>432.339</v>
      </c>
      <c r="D25" s="2" t="n">
        <v>49.556</v>
      </c>
      <c r="E25" s="2" t="n">
        <v>613.895</v>
      </c>
      <c r="F25" s="2" t="n">
        <v>236.0</v>
      </c>
      <c r="G25" s="2" t="n">
        <v>19.291</v>
      </c>
      <c r="H25" s="2" t="n">
        <v>-7.398</v>
      </c>
      <c r="I25" s="2" t="n">
        <v>247.893</v>
      </c>
      <c r="J25" s="2" t="n">
        <v>249.002</v>
      </c>
      <c r="K25" s="2" t="n">
        <v>496.895</v>
      </c>
      <c r="L25" s="2" t="n">
        <v>117.0</v>
      </c>
    </row>
    <row r="26">
      <c r="A26" s="1" t="s">
        <v>24</v>
      </c>
      <c r="B26" s="2" t="n">
        <v>117.0</v>
      </c>
      <c r="C26" s="2" t="n">
        <v>450.07</v>
      </c>
      <c r="D26" s="2" t="n">
        <v>47.805</v>
      </c>
      <c r="E26" s="2" t="n">
        <v>614.875</v>
      </c>
      <c r="F26" s="2" t="n">
        <v>233.0</v>
      </c>
      <c r="G26" s="2" t="n">
        <v>20.493</v>
      </c>
      <c r="H26" s="2" t="n">
        <v>-10.79</v>
      </c>
      <c r="I26" s="2" t="n">
        <v>242.703</v>
      </c>
      <c r="J26" s="2" t="n">
        <v>304.172</v>
      </c>
      <c r="K26" s="2" t="n">
        <v>546.875</v>
      </c>
      <c r="L26" s="2" t="n">
        <v>68.0</v>
      </c>
    </row>
    <row r="27">
      <c r="A27" s="1" t="s">
        <v>25</v>
      </c>
      <c r="B27" s="2" t="n">
        <v>68.0</v>
      </c>
      <c r="C27" s="2" t="n">
        <v>510.134</v>
      </c>
      <c r="D27" s="2" t="n">
        <v>45.228</v>
      </c>
      <c r="E27" s="2" t="n">
        <v>623.362</v>
      </c>
      <c r="F27" s="2" t="n">
        <v>224.155</v>
      </c>
      <c r="G27" s="2" t="n">
        <v>16.935</v>
      </c>
      <c r="H27" s="2" t="n">
        <v>30.336</v>
      </c>
      <c r="I27" s="2" t="n">
        <v>271.426</v>
      </c>
      <c r="J27" s="2" t="n">
        <v>209.936</v>
      </c>
      <c r="K27" s="2" t="n">
        <v>481.362</v>
      </c>
      <c r="L27" s="2" t="n">
        <v>142.0</v>
      </c>
    </row>
    <row r="28">
      <c r="A28" s="1" t="s">
        <v>26</v>
      </c>
      <c r="B28" s="2" t="n">
        <v>142.0</v>
      </c>
      <c r="C28" s="2" t="n">
        <v>546.433</v>
      </c>
      <c r="D28" s="2" t="n">
        <v>40.614</v>
      </c>
      <c r="E28" s="2" t="n">
        <v>729.047</v>
      </c>
      <c r="F28" s="2" t="n">
        <v>238.505</v>
      </c>
      <c r="G28" s="2" t="n">
        <v>17.19</v>
      </c>
      <c r="H28" s="2" t="n">
        <v>25.696</v>
      </c>
      <c r="I28" s="2" t="n">
        <v>281.391</v>
      </c>
      <c r="J28" s="2" t="n">
        <v>213.656</v>
      </c>
      <c r="K28" s="2" t="n">
        <v>495.047</v>
      </c>
      <c r="L28" s="2" t="n">
        <v>234.0</v>
      </c>
    </row>
    <row r="29">
      <c r="A29" s="1" t="s">
        <v>27</v>
      </c>
      <c r="B29" s="2" t="n">
        <v>234.0</v>
      </c>
      <c r="C29" s="2" t="n">
        <v>564.035</v>
      </c>
      <c r="D29" s="2" t="n">
        <v>27.789</v>
      </c>
      <c r="E29" s="2" t="n">
        <v>825.824</v>
      </c>
      <c r="F29" s="2" t="n">
        <v>247.4</v>
      </c>
      <c r="G29" s="2" t="n">
        <v>14.029</v>
      </c>
      <c r="H29" s="2" t="n">
        <v>39.652</v>
      </c>
      <c r="I29" s="2" t="n">
        <v>301.081</v>
      </c>
      <c r="J29" s="2" t="n">
        <v>339.743</v>
      </c>
      <c r="K29" s="2" t="n">
        <v>640.824</v>
      </c>
      <c r="L29" s="2" t="n">
        <v>185.0</v>
      </c>
    </row>
    <row r="30">
      <c r="A30" s="1" t="s">
        <v>28</v>
      </c>
      <c r="B30" s="2" t="n">
        <v>185.0</v>
      </c>
      <c r="C30" s="2" t="n">
        <v>396.175</v>
      </c>
      <c r="D30" s="2" t="n">
        <v>43.181</v>
      </c>
      <c r="E30" s="2" t="n">
        <v>624.356</v>
      </c>
      <c r="F30" s="2" t="n">
        <v>222.79</v>
      </c>
      <c r="G30" s="2" t="n">
        <v>18.909</v>
      </c>
      <c r="H30" s="2" t="n">
        <v>-10.874</v>
      </c>
      <c r="I30" s="2" t="n">
        <v>230.825</v>
      </c>
      <c r="J30" s="2" t="n">
        <v>242.531</v>
      </c>
      <c r="K30" s="2" t="n">
        <v>473.356</v>
      </c>
      <c r="L30" s="2" t="n">
        <v>151.0</v>
      </c>
    </row>
    <row r="31">
      <c r="A31" s="1" t="s">
        <v>29</v>
      </c>
      <c r="B31" s="2" t="n">
        <v>151.0</v>
      </c>
      <c r="C31" s="2" t="n">
        <v>503.464</v>
      </c>
      <c r="D31" s="2" t="n">
        <v>57.232</v>
      </c>
      <c r="E31" s="2" t="n">
        <v>711.696</v>
      </c>
      <c r="F31" s="2" t="n">
        <v>230.009</v>
      </c>
      <c r="G31" s="2" t="n">
        <v>13.109</v>
      </c>
      <c r="H31" s="2" t="n">
        <v>70.965</v>
      </c>
      <c r="I31" s="2" t="n">
        <v>314.083</v>
      </c>
      <c r="J31" s="2" t="n">
        <v>232.613</v>
      </c>
      <c r="K31" s="2" t="n">
        <v>546.696</v>
      </c>
      <c r="L31" s="2" t="n">
        <v>165.0</v>
      </c>
    </row>
    <row r="32">
      <c r="A32" s="1" t="s">
        <v>30</v>
      </c>
      <c r="B32" s="2" t="n">
        <v>165.0</v>
      </c>
      <c r="C32" s="2" t="n">
        <v>490.629</v>
      </c>
      <c r="D32" s="2" t="n">
        <v>93.123</v>
      </c>
      <c r="E32" s="2" t="n">
        <v>748.752</v>
      </c>
      <c r="F32" s="2" t="n">
        <v>267.0</v>
      </c>
      <c r="G32" s="2" t="n">
        <v>16.168</v>
      </c>
      <c r="H32" s="2" t="n">
        <v>50.982</v>
      </c>
      <c r="I32" s="2" t="n">
        <v>334.15</v>
      </c>
      <c r="J32" s="2" t="n">
        <v>245.602</v>
      </c>
      <c r="K32" s="2" t="n">
        <v>579.752</v>
      </c>
      <c r="L32" s="2" t="n">
        <v>169.0</v>
      </c>
    </row>
    <row r="33">
      <c r="A33" s="1" t="s">
        <v>31</v>
      </c>
      <c r="B33" s="2" t="n">
        <v>169.0</v>
      </c>
      <c r="C33" s="2" t="n">
        <v>555.543</v>
      </c>
      <c r="D33" s="2" t="n">
        <v>77.666</v>
      </c>
      <c r="E33" s="2" t="n">
        <v>802.209</v>
      </c>
      <c r="F33" s="2" t="n">
        <v>266.0</v>
      </c>
      <c r="G33" s="2" t="n">
        <v>24.012</v>
      </c>
      <c r="H33" s="2" t="n">
        <v>26.461</v>
      </c>
      <c r="I33" s="2" t="n">
        <v>316.473</v>
      </c>
      <c r="J33" s="2" t="n">
        <v>273.7364</v>
      </c>
      <c r="K33" s="2" t="n">
        <v>590.2094</v>
      </c>
      <c r="L33" s="2" t="n">
        <v>211.9996</v>
      </c>
    </row>
    <row r="34">
      <c r="A34" s="1" t="s">
        <v>32</v>
      </c>
      <c r="B34" s="2" t="n">
        <v>212.0</v>
      </c>
      <c r="C34" s="2" t="n">
        <v>567.637</v>
      </c>
      <c r="D34" s="2" t="n">
        <v>62.06</v>
      </c>
      <c r="E34" s="2" t="n">
        <v>841.697</v>
      </c>
      <c r="F34" s="2" t="n">
        <v>251.0</v>
      </c>
      <c r="G34" s="2" t="n">
        <v>16.617</v>
      </c>
      <c r="H34" s="2" t="n">
        <v>48.393</v>
      </c>
      <c r="I34" s="2" t="n">
        <v>316.01</v>
      </c>
      <c r="J34" s="2" t="n">
        <v>253.721</v>
      </c>
      <c r="K34" s="2" t="n">
        <v>569.731</v>
      </c>
      <c r="L34" s="2" t="n">
        <v>271.966</v>
      </c>
    </row>
    <row r="35">
      <c r="A35" s="1" t="s">
        <v>33</v>
      </c>
      <c r="B35" s="2" t="n">
        <v>271.966</v>
      </c>
      <c r="C35" s="2" t="n">
        <v>491.325</v>
      </c>
      <c r="D35" s="2" t="n">
        <v>66.614</v>
      </c>
      <c r="E35" s="2" t="n">
        <v>829.905</v>
      </c>
      <c r="F35" s="2" t="n">
        <v>250.0</v>
      </c>
      <c r="G35" s="2" t="n">
        <v>15.485</v>
      </c>
      <c r="H35" s="2" t="n">
        <v>10.048</v>
      </c>
      <c r="I35" s="2" t="n">
        <v>275.533</v>
      </c>
      <c r="J35" s="2" t="n">
        <v>319.372</v>
      </c>
      <c r="K35" s="2" t="n">
        <v>594.905</v>
      </c>
      <c r="L35" s="2" t="n">
        <v>235.0</v>
      </c>
    </row>
    <row r="36">
      <c r="A36" s="1" t="s">
        <v>34</v>
      </c>
      <c r="B36" s="2" t="n">
        <v>235.0</v>
      </c>
      <c r="C36" s="2" t="n">
        <v>384.193</v>
      </c>
      <c r="D36" s="2" t="n">
        <v>88.025</v>
      </c>
      <c r="E36" s="2" t="n">
        <v>707.218</v>
      </c>
      <c r="F36" s="2" t="n">
        <v>254.0</v>
      </c>
      <c r="G36" s="2" t="n">
        <v>17.977</v>
      </c>
      <c r="H36" s="2" t="n">
        <v>14.951</v>
      </c>
      <c r="I36" s="2" t="n">
        <v>286.928</v>
      </c>
      <c r="J36" s="2" t="n">
        <v>229.29</v>
      </c>
      <c r="K36" s="2" t="n">
        <v>516.218</v>
      </c>
      <c r="L36" s="2" t="n">
        <v>191.0</v>
      </c>
    </row>
    <row r="37">
      <c r="A37" s="1" t="s">
        <v>35</v>
      </c>
      <c r="B37" s="2" t="n">
        <v>191.0</v>
      </c>
      <c r="C37" s="2" t="n">
        <v>587.007</v>
      </c>
      <c r="D37" s="2" t="n">
        <v>67.32</v>
      </c>
      <c r="E37" s="2" t="n">
        <v>845.327</v>
      </c>
      <c r="F37" s="2" t="n">
        <v>255.0</v>
      </c>
      <c r="G37" s="2" t="n">
        <v>16.633</v>
      </c>
      <c r="H37" s="2" t="n">
        <v>51.901</v>
      </c>
      <c r="I37" s="2" t="n">
        <v>323.534</v>
      </c>
      <c r="J37" s="2" t="n">
        <v>258.793</v>
      </c>
      <c r="K37" s="2" t="n">
        <v>582.327</v>
      </c>
      <c r="L37" s="2" t="n">
        <v>263.0</v>
      </c>
    </row>
    <row r="38">
      <c r="A38" s="1" t="s">
        <v>36</v>
      </c>
      <c r="B38" s="2" t="n">
        <v>263.0</v>
      </c>
      <c r="C38" s="2" t="n">
        <v>519.929</v>
      </c>
      <c r="D38" s="2" t="n">
        <v>52.231</v>
      </c>
      <c r="E38" s="2" t="n">
        <v>835.16</v>
      </c>
      <c r="F38" s="2" t="n">
        <v>265.0</v>
      </c>
      <c r="G38" s="2" t="n">
        <v>18.383</v>
      </c>
      <c r="H38" s="2" t="n">
        <v>2.653</v>
      </c>
      <c r="I38" s="2" t="n">
        <v>286.036</v>
      </c>
      <c r="J38" s="2" t="n">
        <v>269.124</v>
      </c>
      <c r="K38" s="2" t="n">
        <v>555.16</v>
      </c>
      <c r="L38" s="2" t="n">
        <v>280.0</v>
      </c>
    </row>
    <row r="39">
      <c r="A39" s="1" t="s">
        <v>37</v>
      </c>
      <c r="B39" s="2" t="n">
        <v>280.0</v>
      </c>
      <c r="C39" s="2" t="n">
        <v>531.179</v>
      </c>
      <c r="D39" s="2" t="n">
        <v>46.818</v>
      </c>
      <c r="E39" s="2" t="n">
        <v>857.997</v>
      </c>
      <c r="F39" s="2" t="n">
        <v>263.0</v>
      </c>
      <c r="G39" s="2" t="n">
        <v>16.832</v>
      </c>
      <c r="H39" s="2" t="n">
        <v>57.64</v>
      </c>
      <c r="I39" s="2" t="n">
        <v>337.472</v>
      </c>
      <c r="J39" s="2" t="n">
        <v>285.525</v>
      </c>
      <c r="K39" s="2" t="n">
        <v>622.997</v>
      </c>
      <c r="L39" s="2" t="n">
        <v>235.0</v>
      </c>
    </row>
    <row r="40">
      <c r="A40" s="1" t="s">
        <v>38</v>
      </c>
      <c r="B40" s="2" t="n">
        <v>235.0</v>
      </c>
      <c r="C40" s="2" t="n">
        <v>297.076</v>
      </c>
      <c r="D40" s="2" t="n">
        <v>43.455</v>
      </c>
      <c r="E40" s="2" t="n">
        <v>575.531</v>
      </c>
      <c r="F40" s="2" t="n">
        <v>245.0</v>
      </c>
      <c r="G40" s="2" t="n">
        <v>11.843</v>
      </c>
      <c r="H40" s="2" t="n">
        <v>-30.813</v>
      </c>
      <c r="I40" s="2" t="n">
        <v>226.03</v>
      </c>
      <c r="J40" s="2" t="n">
        <v>207.501</v>
      </c>
      <c r="K40" s="2" t="n">
        <v>433.531</v>
      </c>
      <c r="L40" s="2" t="n">
        <v>142.0</v>
      </c>
    </row>
    <row r="41">
      <c r="A41" s="1" t="s">
        <v>39</v>
      </c>
      <c r="B41" s="2" t="n">
        <v>142.0</v>
      </c>
      <c r="C41" s="2" t="n">
        <v>446.495</v>
      </c>
      <c r="D41" s="2" t="n">
        <v>55.451</v>
      </c>
      <c r="E41" s="2" t="n">
        <v>643.946</v>
      </c>
      <c r="F41" s="2" t="n">
        <v>266.0</v>
      </c>
      <c r="G41" s="2" t="n">
        <v>17.356</v>
      </c>
      <c r="H41" s="2" t="n">
        <v>-8.834</v>
      </c>
      <c r="I41" s="2" t="n">
        <v>274.522</v>
      </c>
      <c r="J41" s="2" t="n">
        <v>214.424</v>
      </c>
      <c r="K41" s="2" t="n">
        <v>488.946</v>
      </c>
      <c r="L41" s="2" t="n">
        <v>155.0</v>
      </c>
    </row>
    <row r="42">
      <c r="A42" s="1" t="s">
        <v>40</v>
      </c>
      <c r="B42" s="2" t="n">
        <v>155.0</v>
      </c>
      <c r="C42" s="2" t="n">
        <v>465.413</v>
      </c>
      <c r="D42" s="2" t="n">
        <v>62.734</v>
      </c>
      <c r="E42" s="2" t="n">
        <v>683.147</v>
      </c>
      <c r="F42" s="2" t="n">
        <v>253.0</v>
      </c>
      <c r="G42" s="2" t="n">
        <v>15.086</v>
      </c>
      <c r="H42" s="2" t="n">
        <v>-10.431</v>
      </c>
      <c r="I42" s="2" t="n">
        <v>257.655</v>
      </c>
      <c r="J42" s="2" t="n">
        <v>235.492</v>
      </c>
      <c r="K42" s="2" t="n">
        <v>493.147</v>
      </c>
      <c r="L42" s="2" t="n">
        <v>190.0</v>
      </c>
    </row>
    <row r="43">
      <c r="A43" s="1" t="s">
        <v>186</v>
      </c>
      <c r="B43" s="2" t="n">
        <v>190.0</v>
      </c>
      <c r="C43" s="2" t="n">
        <v>504.757</v>
      </c>
      <c r="D43" s="2" t="n">
        <v>79.297</v>
      </c>
      <c r="E43" s="2" t="n">
        <v>774.054</v>
      </c>
      <c r="F43" s="2" t="n">
        <v>258.0</v>
      </c>
      <c r="G43" s="2" t="n">
        <v>14.5</v>
      </c>
      <c r="H43" s="2" t="n">
        <v>33.191</v>
      </c>
      <c r="I43" s="2" t="n">
        <v>305.691</v>
      </c>
      <c r="J43" s="2" t="n">
        <v>250.363</v>
      </c>
      <c r="K43" s="2" t="n">
        <v>556.054</v>
      </c>
      <c r="L43" s="2" t="n">
        <v>218.0</v>
      </c>
    </row>
    <row r="44">
      <c r="A44" s="1" t="s">
        <v>187</v>
      </c>
      <c r="B44" s="2" t="n">
        <v>218.0</v>
      </c>
      <c r="C44" s="2" t="n">
        <v>458.347</v>
      </c>
      <c r="D44" s="2" t="n">
        <v>65.0</v>
      </c>
      <c r="E44" s="2" t="n">
        <v>741.347</v>
      </c>
      <c r="F44" s="2" t="n">
        <v>260.0</v>
      </c>
      <c r="G44" s="2" t="n">
        <v>15.0</v>
      </c>
      <c r="H44" s="2" t="n">
        <v>10.0</v>
      </c>
      <c r="I44" s="2" t="n">
        <v>285.0</v>
      </c>
      <c r="J44" s="2" t="n">
        <v>230.0</v>
      </c>
      <c r="K44" s="2" t="n">
        <v>515.0</v>
      </c>
      <c r="L44" s="2" t="n">
        <v>226.347</v>
      </c>
    </row>
    <row r="45">
      <c r="A45" s="5" t="s">
        <v>2899</v>
      </c>
    </row>
    <row r="46">
      <c r="A46" s="5" t="s">
        <v>55</v>
      </c>
    </row>
    <row r="47">
      <c r="A47" s="5" t="s">
        <v>56</v>
      </c>
    </row>
    <row r="48">
      <c r="A48" s="5" t="s">
        <v>57</v>
      </c>
    </row>
    <row r="49">
      <c r="A49" s="5" t="s">
        <v>2368</v>
      </c>
    </row>
  </sheetData>
  <pageMargins bottom="0.75" footer="0.3" header="0.3" left="0.7" right="0.7" top="0.75"/>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 hidden="0" customWidth="1"/>
    <col min="2" max="2" width="15.98828125" hidden="0" customWidth="1"/>
    <col min="3" max="3" width="10.421875" hidden="0" customWidth="1"/>
    <col min="4" max="4" width="9.71875" hidden="0" customWidth="1"/>
    <col min="5" max="5" width="13.97265625" hidden="0" customWidth="1"/>
    <col min="6" max="6" width="9.1875" hidden="0" customWidth="1"/>
    <col min="7" max="7" width="9.375" hidden="0" customWidth="1"/>
    <col min="8" max="8" width="20.640625" hidden="0" customWidth="1"/>
    <col min="9" max="9" width="19.9765625" hidden="0" customWidth="1"/>
    <col min="10" max="10" width="7.6328125" hidden="0" customWidth="1"/>
    <col min="11" max="11" width="21.3125" hidden="0" customWidth="1"/>
    <col min="12" max="12" width="13.3046875" hidden="0" customWidth="1"/>
  </cols>
  <sheetData>
    <row r="1">
      <c r="A1" s="5" t="s">
        <v>7606</v>
      </c>
      <c r="L1" s="9" t="str">
        <f>=HYPERLINK("#'Contents'!A1", "Back to Contents")</f>
      </c>
    </row>
    <row r="2">
      <c r="A2" s="1" t="s">
        <v>0</v>
      </c>
      <c r="B2" s="1" t="s">
        <v>44</v>
      </c>
      <c r="C2" s="1" t="s">
        <v>45</v>
      </c>
      <c r="D2" s="1" t="s">
        <v>46</v>
      </c>
      <c r="E2" s="1" t="s">
        <v>47</v>
      </c>
      <c r="F2" s="1" t="s">
        <v>48</v>
      </c>
      <c r="G2" s="1" t="s">
        <v>49</v>
      </c>
      <c r="H2" s="1" t="s">
        <v>50</v>
      </c>
      <c r="I2" s="1" t="s">
        <v>51</v>
      </c>
      <c r="J2" s="1" t="s">
        <v>58</v>
      </c>
      <c r="K2" s="1" t="s">
        <v>52</v>
      </c>
      <c r="L2" s="1" t="s">
        <v>53</v>
      </c>
    </row>
    <row r="3">
      <c r="A3" s="1" t="s">
        <v>1</v>
      </c>
      <c r="B3" s="2" t="n">
        <v>74.0</v>
      </c>
      <c r="C3" s="2" t="n">
        <v>531.37</v>
      </c>
      <c r="D3" s="2" t="s">
        <v>42</v>
      </c>
      <c r="E3" s="2" t="n">
        <v>605.37</v>
      </c>
      <c r="F3" s="2" t="n">
        <v>132.0</v>
      </c>
      <c r="G3" s="2" t="n">
        <v>20.0</v>
      </c>
      <c r="H3" s="2" t="n">
        <v>137.37</v>
      </c>
      <c r="I3" s="2" t="n">
        <v>289.37</v>
      </c>
      <c r="J3" s="2" t="n">
        <v>252.0</v>
      </c>
      <c r="K3" s="2" t="n">
        <v>541.37</v>
      </c>
      <c r="L3" s="2" t="n">
        <v>64.0</v>
      </c>
    </row>
    <row r="4">
      <c r="A4" s="1" t="s">
        <v>2</v>
      </c>
      <c r="B4" s="2" t="n">
        <v>64.0</v>
      </c>
      <c r="C4" s="2" t="n">
        <v>367.427</v>
      </c>
      <c r="D4" s="2" t="s">
        <v>42</v>
      </c>
      <c r="E4" s="2" t="n">
        <v>431.427</v>
      </c>
      <c r="F4" s="2" t="n">
        <v>137.0</v>
      </c>
      <c r="G4" s="2" t="n">
        <v>19.0</v>
      </c>
      <c r="H4" s="2" t="n">
        <v>48.427</v>
      </c>
      <c r="I4" s="2" t="n">
        <v>204.427</v>
      </c>
      <c r="J4" s="2" t="n">
        <v>148.0</v>
      </c>
      <c r="K4" s="2" t="n">
        <v>352.427</v>
      </c>
      <c r="L4" s="2" t="n">
        <v>79.0</v>
      </c>
    </row>
    <row r="5">
      <c r="A5" s="1" t="s">
        <v>3</v>
      </c>
      <c r="B5" s="2" t="n">
        <v>79.0</v>
      </c>
      <c r="C5" s="2" t="n">
        <v>291.985</v>
      </c>
      <c r="D5" s="2" t="s">
        <v>42</v>
      </c>
      <c r="E5" s="2" t="n">
        <v>370.985</v>
      </c>
      <c r="F5" s="2" t="n">
        <v>137.0</v>
      </c>
      <c r="G5" s="2" t="n">
        <v>17.0</v>
      </c>
      <c r="H5" s="2" t="n">
        <v>25.535</v>
      </c>
      <c r="I5" s="2" t="n">
        <v>179.535</v>
      </c>
      <c r="J5" s="2" t="n">
        <v>114.0</v>
      </c>
      <c r="K5" s="2" t="n">
        <v>293.535</v>
      </c>
      <c r="L5" s="2" t="n">
        <v>77.45</v>
      </c>
    </row>
    <row r="6">
      <c r="A6" s="1" t="s">
        <v>4</v>
      </c>
      <c r="B6" s="2" t="n">
        <v>77.45</v>
      </c>
      <c r="C6" s="2" t="n">
        <v>349.453</v>
      </c>
      <c r="D6" s="2" t="s">
        <v>42</v>
      </c>
      <c r="E6" s="2" t="n">
        <v>426.903</v>
      </c>
      <c r="F6" s="2" t="n">
        <v>140.0</v>
      </c>
      <c r="G6" s="2" t="n">
        <v>18.0</v>
      </c>
      <c r="H6" s="2" t="n">
        <v>34.07</v>
      </c>
      <c r="I6" s="2" t="n">
        <v>192.07</v>
      </c>
      <c r="J6" s="2" t="n">
        <v>160.0</v>
      </c>
      <c r="K6" s="2" t="n">
        <v>352.07</v>
      </c>
      <c r="L6" s="2" t="n">
        <v>74.833</v>
      </c>
    </row>
    <row r="7">
      <c r="A7" s="1" t="s">
        <v>5</v>
      </c>
      <c r="B7" s="2" t="n">
        <v>74.833</v>
      </c>
      <c r="C7" s="2" t="n">
        <v>472.662</v>
      </c>
      <c r="D7" s="2" t="s">
        <v>42</v>
      </c>
      <c r="E7" s="2" t="n">
        <v>547.495</v>
      </c>
      <c r="F7" s="2" t="n">
        <v>145.0</v>
      </c>
      <c r="G7" s="2" t="n">
        <v>22.0</v>
      </c>
      <c r="H7" s="2" t="n">
        <v>26.095</v>
      </c>
      <c r="I7" s="2" t="n">
        <v>193.095</v>
      </c>
      <c r="J7" s="2" t="n">
        <v>315.0</v>
      </c>
      <c r="K7" s="2" t="n">
        <v>508.095</v>
      </c>
      <c r="L7" s="2" t="n">
        <v>39.4</v>
      </c>
    </row>
    <row r="8">
      <c r="A8" s="1" t="s">
        <v>6</v>
      </c>
      <c r="B8" s="2" t="n">
        <v>39.4</v>
      </c>
      <c r="C8" s="2" t="n">
        <v>548.919</v>
      </c>
      <c r="D8" s="2" t="s">
        <v>42</v>
      </c>
      <c r="E8" s="2" t="n">
        <v>588.319</v>
      </c>
      <c r="F8" s="2" t="n">
        <v>145.0</v>
      </c>
      <c r="G8" s="2" t="n">
        <v>26.438</v>
      </c>
      <c r="H8" s="2" t="n">
        <v>40.281</v>
      </c>
      <c r="I8" s="2" t="n">
        <v>211.719</v>
      </c>
      <c r="J8" s="2" t="n">
        <v>345.0</v>
      </c>
      <c r="K8" s="2" t="n">
        <v>556.719</v>
      </c>
      <c r="L8" s="2" t="n">
        <v>31.6</v>
      </c>
    </row>
    <row r="9">
      <c r="A9" s="1" t="s">
        <v>7</v>
      </c>
      <c r="B9" s="2" t="n">
        <v>31.6</v>
      </c>
      <c r="C9" s="2" t="n">
        <v>543.676</v>
      </c>
      <c r="D9" s="2" t="s">
        <v>42</v>
      </c>
      <c r="E9" s="2" t="n">
        <v>575.276</v>
      </c>
      <c r="F9" s="2" t="n">
        <v>145.0</v>
      </c>
      <c r="G9" s="2" t="n">
        <v>21.733</v>
      </c>
      <c r="H9" s="2" t="n">
        <v>98.643</v>
      </c>
      <c r="I9" s="2" t="n">
        <v>265.376</v>
      </c>
      <c r="J9" s="2" t="n">
        <v>230.0</v>
      </c>
      <c r="K9" s="2" t="n">
        <v>495.376</v>
      </c>
      <c r="L9" s="2" t="n">
        <v>79.9</v>
      </c>
    </row>
    <row r="10">
      <c r="A10" s="1" t="s">
        <v>8</v>
      </c>
      <c r="B10" s="2" t="n">
        <v>79.9</v>
      </c>
      <c r="C10" s="2" t="n">
        <v>325.151</v>
      </c>
      <c r="D10" s="2" t="s">
        <v>42</v>
      </c>
      <c r="E10" s="2" t="n">
        <v>405.051</v>
      </c>
      <c r="F10" s="2" t="n">
        <v>145.0</v>
      </c>
      <c r="G10" s="2" t="n">
        <v>19.672</v>
      </c>
      <c r="H10" s="2" t="n">
        <v>94.179</v>
      </c>
      <c r="I10" s="2" t="n">
        <v>258.851</v>
      </c>
      <c r="J10" s="2" t="n">
        <v>105.0</v>
      </c>
      <c r="K10" s="2" t="n">
        <v>363.851</v>
      </c>
      <c r="L10" s="2" t="n">
        <v>41.2</v>
      </c>
    </row>
    <row r="11">
      <c r="A11" s="1" t="s">
        <v>9</v>
      </c>
      <c r="B11" s="2" t="n">
        <v>41.2</v>
      </c>
      <c r="C11" s="2" t="n">
        <v>426.655</v>
      </c>
      <c r="D11" s="2" t="s">
        <v>42</v>
      </c>
      <c r="E11" s="2" t="n">
        <v>467.855</v>
      </c>
      <c r="F11" s="2" t="n">
        <v>145.0</v>
      </c>
      <c r="G11" s="2" t="n">
        <v>20.415</v>
      </c>
      <c r="H11" s="2" t="n">
        <v>49.84</v>
      </c>
      <c r="I11" s="2" t="n">
        <v>215.255</v>
      </c>
      <c r="J11" s="2" t="n">
        <v>210.0</v>
      </c>
      <c r="K11" s="2" t="n">
        <v>425.255</v>
      </c>
      <c r="L11" s="2" t="n">
        <v>42.6</v>
      </c>
    </row>
    <row r="12">
      <c r="A12" s="1" t="s">
        <v>10</v>
      </c>
      <c r="B12" s="2" t="n">
        <v>42.6</v>
      </c>
      <c r="C12" s="2" t="n">
        <v>401.326</v>
      </c>
      <c r="D12" s="2" t="s">
        <v>42</v>
      </c>
      <c r="E12" s="2" t="n">
        <v>443.926</v>
      </c>
      <c r="F12" s="2" t="n">
        <v>147.0</v>
      </c>
      <c r="G12" s="2" t="n">
        <v>18.938</v>
      </c>
      <c r="H12" s="2" t="n">
        <v>59.588</v>
      </c>
      <c r="I12" s="2" t="n">
        <v>225.526</v>
      </c>
      <c r="J12" s="2" t="n">
        <v>173.0</v>
      </c>
      <c r="K12" s="2" t="n">
        <v>398.526</v>
      </c>
      <c r="L12" s="2" t="n">
        <v>45.4</v>
      </c>
    </row>
    <row r="13">
      <c r="A13" s="1" t="s">
        <v>11</v>
      </c>
      <c r="B13" s="2" t="n">
        <v>45.4</v>
      </c>
      <c r="C13" s="2" t="n">
        <v>438.204</v>
      </c>
      <c r="D13" s="2" t="s">
        <v>42</v>
      </c>
      <c r="E13" s="2" t="n">
        <v>483.604</v>
      </c>
      <c r="F13" s="2" t="n">
        <v>150.0</v>
      </c>
      <c r="G13" s="2" t="n">
        <v>20.401</v>
      </c>
      <c r="H13" s="2" t="n">
        <v>64.603</v>
      </c>
      <c r="I13" s="2" t="n">
        <v>235.004</v>
      </c>
      <c r="J13" s="2" t="n">
        <v>212.0</v>
      </c>
      <c r="K13" s="2" t="n">
        <v>447.004</v>
      </c>
      <c r="L13" s="2" t="n">
        <v>36.6</v>
      </c>
    </row>
    <row r="14">
      <c r="A14" s="1" t="s">
        <v>12</v>
      </c>
      <c r="B14" s="2" t="n">
        <v>36.6</v>
      </c>
      <c r="C14" s="2" t="n">
        <v>455.568</v>
      </c>
      <c r="D14" s="2" t="s">
        <v>42</v>
      </c>
      <c r="E14" s="2" t="n">
        <v>492.168</v>
      </c>
      <c r="F14" s="2" t="n">
        <v>150.0</v>
      </c>
      <c r="G14" s="2" t="n">
        <v>22.582</v>
      </c>
      <c r="H14" s="2" t="n">
        <v>34.386</v>
      </c>
      <c r="I14" s="2" t="n">
        <v>206.968</v>
      </c>
      <c r="J14" s="2" t="n">
        <v>250.0</v>
      </c>
      <c r="K14" s="2" t="n">
        <v>456.968</v>
      </c>
      <c r="L14" s="2" t="n">
        <v>35.2</v>
      </c>
    </row>
    <row r="15">
      <c r="A15" s="1" t="s">
        <v>13</v>
      </c>
      <c r="B15" s="2" t="n">
        <v>35.2</v>
      </c>
      <c r="C15" s="2" t="n">
        <v>419.757</v>
      </c>
      <c r="D15" s="2" t="s">
        <v>42</v>
      </c>
      <c r="E15" s="2" t="n">
        <v>454.957</v>
      </c>
      <c r="F15" s="2" t="n">
        <v>150.0</v>
      </c>
      <c r="G15" s="2" t="n">
        <v>18.939</v>
      </c>
      <c r="H15" s="2" t="n">
        <v>101.018</v>
      </c>
      <c r="I15" s="2" t="n">
        <v>269.957</v>
      </c>
      <c r="J15" s="2" t="n">
        <v>140.0</v>
      </c>
      <c r="K15" s="2" t="n">
        <v>409.957</v>
      </c>
      <c r="L15" s="2" t="n">
        <v>45.0</v>
      </c>
    </row>
    <row r="16">
      <c r="A16" s="1" t="s">
        <v>14</v>
      </c>
      <c r="B16" s="2" t="n">
        <v>45.0</v>
      </c>
      <c r="C16" s="2" t="n">
        <v>471.987</v>
      </c>
      <c r="D16" s="2" t="s">
        <v>42</v>
      </c>
      <c r="E16" s="2" t="n">
        <v>516.987</v>
      </c>
      <c r="F16" s="2" t="n">
        <v>155.0</v>
      </c>
      <c r="G16" s="2" t="n">
        <v>19.58</v>
      </c>
      <c r="H16" s="2" t="n">
        <v>82.194</v>
      </c>
      <c r="I16" s="2" t="n">
        <v>256.774</v>
      </c>
      <c r="J16" s="2" t="n">
        <v>180.213</v>
      </c>
      <c r="K16" s="2" t="n">
        <v>436.987</v>
      </c>
      <c r="L16" s="2" t="n">
        <v>80.0</v>
      </c>
    </row>
    <row r="17">
      <c r="A17" s="1" t="s">
        <v>15</v>
      </c>
      <c r="B17" s="2" t="n">
        <v>80.0</v>
      </c>
      <c r="C17" s="2" t="n">
        <v>442.677</v>
      </c>
      <c r="D17" s="2" t="s">
        <v>42</v>
      </c>
      <c r="E17" s="2" t="n">
        <v>522.677</v>
      </c>
      <c r="F17" s="2" t="n">
        <v>150.0</v>
      </c>
      <c r="G17" s="2" t="n">
        <v>17.494</v>
      </c>
      <c r="H17" s="2" t="n">
        <v>119.262</v>
      </c>
      <c r="I17" s="2" t="n">
        <v>286.756</v>
      </c>
      <c r="J17" s="2" t="n">
        <v>99.921</v>
      </c>
      <c r="K17" s="2" t="n">
        <v>386.677</v>
      </c>
      <c r="L17" s="2" t="n">
        <v>136.0</v>
      </c>
    </row>
    <row r="18">
      <c r="A18" s="1" t="s">
        <v>16</v>
      </c>
      <c r="B18" s="2" t="n">
        <v>136.0</v>
      </c>
      <c r="C18" s="2" t="n">
        <v>452.26</v>
      </c>
      <c r="D18" s="2" t="n">
        <v>3.742</v>
      </c>
      <c r="E18" s="2" t="n">
        <v>592.002</v>
      </c>
      <c r="F18" s="2" t="n">
        <v>155.0</v>
      </c>
      <c r="G18" s="2" t="n">
        <v>18.231</v>
      </c>
      <c r="H18" s="2" t="n">
        <v>111.313</v>
      </c>
      <c r="I18" s="2" t="n">
        <v>284.544</v>
      </c>
      <c r="J18" s="2" t="n">
        <v>174.458</v>
      </c>
      <c r="K18" s="2" t="n">
        <v>459.002</v>
      </c>
      <c r="L18" s="2" t="n">
        <v>133.0</v>
      </c>
    </row>
    <row r="19">
      <c r="A19" s="1" t="s">
        <v>17</v>
      </c>
      <c r="B19" s="2" t="n">
        <v>133.0</v>
      </c>
      <c r="C19" s="2" t="n">
        <v>468.856</v>
      </c>
      <c r="D19" s="2" t="n">
        <v>2.896</v>
      </c>
      <c r="E19" s="2" t="n">
        <v>604.752</v>
      </c>
      <c r="F19" s="2" t="n">
        <v>153.0</v>
      </c>
      <c r="G19" s="2" t="n">
        <v>16.479</v>
      </c>
      <c r="H19" s="2" t="n">
        <v>120.281</v>
      </c>
      <c r="I19" s="2" t="n">
        <v>289.76</v>
      </c>
      <c r="J19" s="2" t="n">
        <v>179.992</v>
      </c>
      <c r="K19" s="2" t="n">
        <v>469.752</v>
      </c>
      <c r="L19" s="2" t="n">
        <v>135.0</v>
      </c>
    </row>
    <row r="20">
      <c r="A20" s="1" t="s">
        <v>18</v>
      </c>
      <c r="B20" s="2" t="n">
        <v>135.0</v>
      </c>
      <c r="C20" s="2" t="n">
        <v>397.098</v>
      </c>
      <c r="D20" s="2" t="n">
        <v>3.211</v>
      </c>
      <c r="E20" s="2" t="n">
        <v>535.309</v>
      </c>
      <c r="F20" s="2" t="n">
        <v>155.0</v>
      </c>
      <c r="G20" s="2" t="n">
        <v>15.567</v>
      </c>
      <c r="H20" s="2" t="n">
        <v>86.972</v>
      </c>
      <c r="I20" s="2" t="n">
        <v>257.539</v>
      </c>
      <c r="J20" s="2" t="n">
        <v>199.77</v>
      </c>
      <c r="K20" s="2" t="n">
        <v>457.309</v>
      </c>
      <c r="L20" s="2" t="n">
        <v>78.0</v>
      </c>
    </row>
    <row r="21">
      <c r="A21" s="1" t="s">
        <v>19</v>
      </c>
      <c r="B21" s="2" t="n">
        <v>78.0</v>
      </c>
      <c r="C21" s="2" t="n">
        <v>320.968</v>
      </c>
      <c r="D21" s="2" t="n">
        <v>13.235</v>
      </c>
      <c r="E21" s="2" t="n">
        <v>412.203</v>
      </c>
      <c r="F21" s="2" t="n">
        <v>165.0</v>
      </c>
      <c r="G21" s="2" t="n">
        <v>15.939</v>
      </c>
      <c r="H21" s="2" t="n">
        <v>71.591</v>
      </c>
      <c r="I21" s="2" t="n">
        <v>252.53</v>
      </c>
      <c r="J21" s="2" t="n">
        <v>104.673</v>
      </c>
      <c r="K21" s="2" t="n">
        <v>357.203</v>
      </c>
      <c r="L21" s="2" t="n">
        <v>55.0</v>
      </c>
    </row>
    <row r="22">
      <c r="A22" s="1" t="s">
        <v>20</v>
      </c>
      <c r="B22" s="2" t="n">
        <v>55.0</v>
      </c>
      <c r="C22" s="2" t="n">
        <v>379.93</v>
      </c>
      <c r="D22" s="2" t="n">
        <v>21.923</v>
      </c>
      <c r="E22" s="2" t="n">
        <v>456.853</v>
      </c>
      <c r="F22" s="2" t="n">
        <v>153.0</v>
      </c>
      <c r="G22" s="2" t="n">
        <v>15.727</v>
      </c>
      <c r="H22" s="2" t="n">
        <v>86.461</v>
      </c>
      <c r="I22" s="2" t="n">
        <v>255.188</v>
      </c>
      <c r="J22" s="2" t="n">
        <v>137.665</v>
      </c>
      <c r="K22" s="2" t="n">
        <v>392.853</v>
      </c>
      <c r="L22" s="2" t="n">
        <v>64.0</v>
      </c>
    </row>
    <row r="23">
      <c r="A23" s="1" t="s">
        <v>21</v>
      </c>
      <c r="B23" s="2" t="n">
        <v>64.0</v>
      </c>
      <c r="C23" s="2" t="n">
        <v>380.305</v>
      </c>
      <c r="D23" s="2" t="n">
        <v>21.593</v>
      </c>
      <c r="E23" s="2" t="n">
        <v>465.898</v>
      </c>
      <c r="F23" s="2" t="n">
        <v>155.0</v>
      </c>
      <c r="G23" s="2" t="n">
        <v>11.754</v>
      </c>
      <c r="H23" s="2" t="n">
        <v>88.708</v>
      </c>
      <c r="I23" s="2" t="n">
        <v>255.462</v>
      </c>
      <c r="J23" s="2" t="n">
        <v>122.436</v>
      </c>
      <c r="K23" s="2" t="n">
        <v>377.898</v>
      </c>
      <c r="L23" s="2" t="n">
        <v>88.0</v>
      </c>
    </row>
    <row r="24">
      <c r="A24" s="1" t="s">
        <v>22</v>
      </c>
      <c r="B24" s="2" t="n">
        <v>88.0</v>
      </c>
      <c r="C24" s="2" t="n">
        <v>308.348</v>
      </c>
      <c r="D24" s="2" t="n">
        <v>26.381</v>
      </c>
      <c r="E24" s="2" t="n">
        <v>422.729</v>
      </c>
      <c r="F24" s="2" t="n">
        <v>155.0</v>
      </c>
      <c r="G24" s="2" t="n">
        <v>14.28</v>
      </c>
      <c r="H24" s="2" t="n">
        <v>71.353</v>
      </c>
      <c r="I24" s="2" t="n">
        <v>240.633</v>
      </c>
      <c r="J24" s="2" t="n">
        <v>76.096</v>
      </c>
      <c r="K24" s="2" t="n">
        <v>316.729</v>
      </c>
      <c r="L24" s="2" t="n">
        <v>106.0</v>
      </c>
    </row>
    <row r="25">
      <c r="A25" s="1" t="s">
        <v>23</v>
      </c>
      <c r="B25" s="2" t="n">
        <v>106.0</v>
      </c>
      <c r="C25" s="2" t="n">
        <v>389.535</v>
      </c>
      <c r="D25" s="2" t="n">
        <v>19.794</v>
      </c>
      <c r="E25" s="2" t="n">
        <v>515.329</v>
      </c>
      <c r="F25" s="2" t="n">
        <v>165.0</v>
      </c>
      <c r="G25" s="2" t="n">
        <v>16.499</v>
      </c>
      <c r="H25" s="2" t="n">
        <v>78.399</v>
      </c>
      <c r="I25" s="2" t="n">
        <v>259.898</v>
      </c>
      <c r="J25" s="2" t="n">
        <v>146.431</v>
      </c>
      <c r="K25" s="2" t="n">
        <v>406.329</v>
      </c>
      <c r="L25" s="2" t="n">
        <v>109.0</v>
      </c>
    </row>
    <row r="26">
      <c r="A26" s="1" t="s">
        <v>24</v>
      </c>
      <c r="B26" s="2" t="n">
        <v>109.0</v>
      </c>
      <c r="C26" s="2" t="n">
        <v>352.026</v>
      </c>
      <c r="D26" s="2" t="n">
        <v>13.952</v>
      </c>
      <c r="E26" s="2" t="n">
        <v>474.978</v>
      </c>
      <c r="F26" s="2" t="n">
        <v>150.0</v>
      </c>
      <c r="G26" s="2" t="n">
        <v>21.494</v>
      </c>
      <c r="H26" s="2" t="n">
        <v>40.542</v>
      </c>
      <c r="I26" s="2" t="n">
        <v>212.036</v>
      </c>
      <c r="J26" s="2" t="n">
        <v>207.942</v>
      </c>
      <c r="K26" s="2" t="n">
        <v>419.978</v>
      </c>
      <c r="L26" s="2" t="n">
        <v>55.0</v>
      </c>
    </row>
    <row r="27">
      <c r="A27" s="1" t="s">
        <v>25</v>
      </c>
      <c r="B27" s="2" t="n">
        <v>55.0</v>
      </c>
      <c r="C27" s="2" t="n">
        <v>618.067</v>
      </c>
      <c r="D27" s="2" t="n">
        <v>33.596</v>
      </c>
      <c r="E27" s="2" t="n">
        <v>706.663</v>
      </c>
      <c r="F27" s="2" t="n">
        <v>155.0</v>
      </c>
      <c r="G27" s="2" t="n">
        <v>15.635</v>
      </c>
      <c r="H27" s="2" t="n">
        <v>166.279</v>
      </c>
      <c r="I27" s="2" t="n">
        <v>336.914</v>
      </c>
      <c r="J27" s="2" t="n">
        <v>198.749</v>
      </c>
      <c r="K27" s="2" t="n">
        <v>535.663</v>
      </c>
      <c r="L27" s="2" t="n">
        <v>171.0</v>
      </c>
    </row>
    <row r="28">
      <c r="A28" s="1" t="s">
        <v>26</v>
      </c>
      <c r="B28" s="2" t="n">
        <v>171.0</v>
      </c>
      <c r="C28" s="2" t="n">
        <v>390.82</v>
      </c>
      <c r="D28" s="2" t="n">
        <v>32.06</v>
      </c>
      <c r="E28" s="2" t="n">
        <v>593.88</v>
      </c>
      <c r="F28" s="2" t="n">
        <v>156.0</v>
      </c>
      <c r="G28" s="2" t="n">
        <v>9.438</v>
      </c>
      <c r="H28" s="2" t="n">
        <v>77.319</v>
      </c>
      <c r="I28" s="2" t="n">
        <v>242.757</v>
      </c>
      <c r="J28" s="2" t="n">
        <v>109.123</v>
      </c>
      <c r="K28" s="2" t="n">
        <v>351.88</v>
      </c>
      <c r="L28" s="2" t="n">
        <v>242.0</v>
      </c>
    </row>
    <row r="29">
      <c r="A29" s="1" t="s">
        <v>27</v>
      </c>
      <c r="B29" s="2" t="n">
        <v>242.0</v>
      </c>
      <c r="C29" s="2" t="n">
        <v>219.209</v>
      </c>
      <c r="D29" s="2" t="n">
        <v>28.515</v>
      </c>
      <c r="E29" s="2" t="n">
        <v>489.724</v>
      </c>
      <c r="F29" s="2" t="n">
        <v>150.0</v>
      </c>
      <c r="G29" s="2" t="n">
        <v>16.288</v>
      </c>
      <c r="H29" s="2" t="n">
        <v>43.268</v>
      </c>
      <c r="I29" s="2" t="n">
        <v>209.556</v>
      </c>
      <c r="J29" s="2" t="n">
        <v>109.168</v>
      </c>
      <c r="K29" s="2" t="n">
        <v>318.724</v>
      </c>
      <c r="L29" s="2" t="n">
        <v>171.0</v>
      </c>
    </row>
    <row r="30">
      <c r="A30" s="1" t="s">
        <v>28</v>
      </c>
      <c r="B30" s="2" t="n">
        <v>171.0</v>
      </c>
      <c r="C30" s="2" t="n">
        <v>452.738</v>
      </c>
      <c r="D30" s="2" t="n">
        <v>24.188</v>
      </c>
      <c r="E30" s="2" t="n">
        <v>647.926</v>
      </c>
      <c r="F30" s="2" t="n">
        <v>155.0</v>
      </c>
      <c r="G30" s="2" t="n">
        <v>15.052</v>
      </c>
      <c r="H30" s="2" t="n">
        <v>127.613</v>
      </c>
      <c r="I30" s="2" t="n">
        <v>297.665</v>
      </c>
      <c r="J30" s="2" t="n">
        <v>165.261</v>
      </c>
      <c r="K30" s="2" t="n">
        <v>462.926</v>
      </c>
      <c r="L30" s="2" t="n">
        <v>185.0</v>
      </c>
    </row>
    <row r="31">
      <c r="A31" s="1" t="s">
        <v>29</v>
      </c>
      <c r="B31" s="2" t="n">
        <v>185.0</v>
      </c>
      <c r="C31" s="2" t="n">
        <v>412.729</v>
      </c>
      <c r="D31" s="2" t="n">
        <v>4.467</v>
      </c>
      <c r="E31" s="2" t="n">
        <v>602.196</v>
      </c>
      <c r="F31" s="2" t="n">
        <v>152.0</v>
      </c>
      <c r="G31" s="2" t="n">
        <v>19.143</v>
      </c>
      <c r="H31" s="2" t="n">
        <v>113.314</v>
      </c>
      <c r="I31" s="2" t="n">
        <v>284.457</v>
      </c>
      <c r="J31" s="2" t="n">
        <v>193.739</v>
      </c>
      <c r="K31" s="2" t="n">
        <v>478.196</v>
      </c>
      <c r="L31" s="2" t="n">
        <v>124.0</v>
      </c>
    </row>
    <row r="32">
      <c r="A32" s="1" t="s">
        <v>30</v>
      </c>
      <c r="B32" s="2" t="n">
        <v>124.0</v>
      </c>
      <c r="C32" s="2" t="n">
        <v>568.481</v>
      </c>
      <c r="D32" s="2" t="n">
        <v>5.251</v>
      </c>
      <c r="E32" s="2" t="n">
        <v>697.732</v>
      </c>
      <c r="F32" s="2" t="n">
        <v>155.0</v>
      </c>
      <c r="G32" s="2" t="n">
        <v>16.112</v>
      </c>
      <c r="H32" s="2" t="n">
        <v>131.063</v>
      </c>
      <c r="I32" s="2" t="n">
        <v>302.175</v>
      </c>
      <c r="J32" s="2" t="n">
        <v>282.557</v>
      </c>
      <c r="K32" s="2" t="n">
        <v>584.732</v>
      </c>
      <c r="L32" s="2" t="n">
        <v>113.0</v>
      </c>
    </row>
    <row r="33">
      <c r="A33" s="1" t="s">
        <v>31</v>
      </c>
      <c r="B33" s="2" t="n">
        <v>113.0</v>
      </c>
      <c r="C33" s="2" t="n">
        <v>454.531</v>
      </c>
      <c r="D33" s="2" t="n">
        <v>3.388</v>
      </c>
      <c r="E33" s="2" t="n">
        <v>570.919</v>
      </c>
      <c r="F33" s="2" t="n">
        <v>160.0</v>
      </c>
      <c r="G33" s="2" t="n">
        <v>13.497</v>
      </c>
      <c r="H33" s="2" t="n">
        <v>109.308</v>
      </c>
      <c r="I33" s="2" t="n">
        <v>282.805</v>
      </c>
      <c r="J33" s="2" t="n">
        <v>134.1141</v>
      </c>
      <c r="K33" s="2" t="n">
        <v>416.9191</v>
      </c>
      <c r="L33" s="2" t="n">
        <v>153.9999</v>
      </c>
    </row>
    <row r="34">
      <c r="A34" s="1" t="s">
        <v>32</v>
      </c>
      <c r="B34" s="2" t="n">
        <v>154.0</v>
      </c>
      <c r="C34" s="2" t="n">
        <v>359.054</v>
      </c>
      <c r="D34" s="2" t="n">
        <v>4.548</v>
      </c>
      <c r="E34" s="2" t="n">
        <v>517.602</v>
      </c>
      <c r="F34" s="2" t="n">
        <v>153.0</v>
      </c>
      <c r="G34" s="2" t="n">
        <v>11.7</v>
      </c>
      <c r="H34" s="2" t="n">
        <v>76.046</v>
      </c>
      <c r="I34" s="2" t="n">
        <v>240.746</v>
      </c>
      <c r="J34" s="2" t="n">
        <v>120.231</v>
      </c>
      <c r="K34" s="2" t="n">
        <v>360.977</v>
      </c>
      <c r="L34" s="2" t="n">
        <v>156.625</v>
      </c>
    </row>
    <row r="35">
      <c r="A35" s="1" t="s">
        <v>33</v>
      </c>
      <c r="B35" s="2" t="n">
        <v>156.625</v>
      </c>
      <c r="C35" s="2" t="n">
        <v>345.172</v>
      </c>
      <c r="D35" s="2" t="n">
        <v>8.298</v>
      </c>
      <c r="E35" s="2" t="n">
        <v>510.095</v>
      </c>
      <c r="F35" s="2" t="n">
        <v>150.0</v>
      </c>
      <c r="G35" s="2" t="n">
        <v>11.017</v>
      </c>
      <c r="H35" s="2" t="n">
        <v>42.899</v>
      </c>
      <c r="I35" s="2" t="n">
        <v>203.916</v>
      </c>
      <c r="J35" s="2" t="n">
        <v>91.179</v>
      </c>
      <c r="K35" s="2" t="n">
        <v>295.095</v>
      </c>
      <c r="L35" s="2" t="n">
        <v>215.0</v>
      </c>
    </row>
    <row r="36">
      <c r="A36" s="1" t="s">
        <v>34</v>
      </c>
      <c r="B36" s="2" t="n">
        <v>215.0</v>
      </c>
      <c r="C36" s="2" t="n">
        <v>293.222</v>
      </c>
      <c r="D36" s="2" t="n">
        <v>4.276</v>
      </c>
      <c r="E36" s="2" t="n">
        <v>512.498</v>
      </c>
      <c r="F36" s="2" t="n">
        <v>154.0</v>
      </c>
      <c r="G36" s="2" t="n">
        <v>11.584</v>
      </c>
      <c r="H36" s="2" t="n">
        <v>50.813</v>
      </c>
      <c r="I36" s="2" t="n">
        <v>216.397</v>
      </c>
      <c r="J36" s="2" t="n">
        <v>91.101</v>
      </c>
      <c r="K36" s="2" t="n">
        <v>307.498</v>
      </c>
      <c r="L36" s="2" t="n">
        <v>205.0</v>
      </c>
    </row>
    <row r="37">
      <c r="A37" s="1" t="s">
        <v>35</v>
      </c>
      <c r="B37" s="2" t="n">
        <v>205.0</v>
      </c>
      <c r="C37" s="2" t="n">
        <v>285.558</v>
      </c>
      <c r="D37" s="2" t="n">
        <v>4.646</v>
      </c>
      <c r="E37" s="2" t="n">
        <v>495.204</v>
      </c>
      <c r="F37" s="2" t="n">
        <v>151.0</v>
      </c>
      <c r="G37" s="2" t="n">
        <v>10.572</v>
      </c>
      <c r="H37" s="2" t="n">
        <v>47.591</v>
      </c>
      <c r="I37" s="2" t="n">
        <v>209.163</v>
      </c>
      <c r="J37" s="2" t="n">
        <v>128.041</v>
      </c>
      <c r="K37" s="2" t="n">
        <v>337.204</v>
      </c>
      <c r="L37" s="2" t="n">
        <v>158.0</v>
      </c>
    </row>
    <row r="38">
      <c r="A38" s="1" t="s">
        <v>36</v>
      </c>
      <c r="B38" s="2" t="n">
        <v>158.0</v>
      </c>
      <c r="C38" s="2" t="n">
        <v>239.771</v>
      </c>
      <c r="D38" s="2" t="n">
        <v>3.538</v>
      </c>
      <c r="E38" s="2" t="n">
        <v>401.309</v>
      </c>
      <c r="F38" s="2" t="n">
        <v>148.0</v>
      </c>
      <c r="G38" s="2" t="n">
        <v>10.724</v>
      </c>
      <c r="H38" s="2" t="n">
        <v>45.199</v>
      </c>
      <c r="I38" s="2" t="n">
        <v>203.923</v>
      </c>
      <c r="J38" s="2" t="n">
        <v>92.386</v>
      </c>
      <c r="K38" s="2" t="n">
        <v>296.309</v>
      </c>
      <c r="L38" s="2" t="n">
        <v>105.0</v>
      </c>
    </row>
    <row r="39">
      <c r="A39" s="1" t="s">
        <v>37</v>
      </c>
      <c r="B39" s="2" t="n">
        <v>105.0</v>
      </c>
      <c r="C39" s="2" t="n">
        <v>264.221</v>
      </c>
      <c r="D39" s="2" t="n">
        <v>4.884</v>
      </c>
      <c r="E39" s="2" t="n">
        <v>374.105</v>
      </c>
      <c r="F39" s="2" t="n">
        <v>148.0</v>
      </c>
      <c r="G39" s="2" t="n">
        <v>12.697</v>
      </c>
      <c r="H39" s="2" t="n">
        <v>59.043</v>
      </c>
      <c r="I39" s="2" t="n">
        <v>219.74</v>
      </c>
      <c r="J39" s="2" t="n">
        <v>69.365</v>
      </c>
      <c r="K39" s="2" t="n">
        <v>289.105</v>
      </c>
      <c r="L39" s="2" t="n">
        <v>85.0</v>
      </c>
    </row>
    <row r="40">
      <c r="A40" s="1" t="s">
        <v>38</v>
      </c>
      <c r="B40" s="2" t="n">
        <v>85.0</v>
      </c>
      <c r="C40" s="2" t="n">
        <v>360.697</v>
      </c>
      <c r="D40" s="2" t="n">
        <v>3.606</v>
      </c>
      <c r="E40" s="2" t="n">
        <v>449.303</v>
      </c>
      <c r="F40" s="2" t="n">
        <v>154.0</v>
      </c>
      <c r="G40" s="2" t="n">
        <v>12.471</v>
      </c>
      <c r="H40" s="2" t="n">
        <v>72.349</v>
      </c>
      <c r="I40" s="2" t="n">
        <v>238.82</v>
      </c>
      <c r="J40" s="2" t="n">
        <v>111.483</v>
      </c>
      <c r="K40" s="2" t="n">
        <v>350.303</v>
      </c>
      <c r="L40" s="2" t="n">
        <v>99.0</v>
      </c>
    </row>
    <row r="41">
      <c r="A41" s="1" t="s">
        <v>39</v>
      </c>
      <c r="B41" s="2" t="n">
        <v>99.0</v>
      </c>
      <c r="C41" s="2" t="n">
        <v>336.146</v>
      </c>
      <c r="D41" s="2" t="n">
        <v>3.986</v>
      </c>
      <c r="E41" s="2" t="n">
        <v>439.132</v>
      </c>
      <c r="F41" s="2" t="n">
        <v>163.0</v>
      </c>
      <c r="G41" s="2" t="n">
        <v>13.936</v>
      </c>
      <c r="H41" s="2" t="n">
        <v>64.961</v>
      </c>
      <c r="I41" s="2" t="n">
        <v>241.897</v>
      </c>
      <c r="J41" s="2" t="n">
        <v>107.235</v>
      </c>
      <c r="K41" s="2" t="n">
        <v>349.132</v>
      </c>
      <c r="L41" s="2" t="n">
        <v>90.0</v>
      </c>
    </row>
    <row r="42">
      <c r="A42" s="1" t="s">
        <v>40</v>
      </c>
      <c r="B42" s="2" t="n">
        <v>90.0</v>
      </c>
      <c r="C42" s="2" t="n">
        <v>449.017</v>
      </c>
      <c r="D42" s="2" t="n">
        <v>5.952</v>
      </c>
      <c r="E42" s="2" t="n">
        <v>544.969</v>
      </c>
      <c r="F42" s="2" t="n">
        <v>158.0</v>
      </c>
      <c r="G42" s="2" t="n">
        <v>11.472</v>
      </c>
      <c r="H42" s="2" t="n">
        <v>91.356</v>
      </c>
      <c r="I42" s="2" t="n">
        <v>260.828</v>
      </c>
      <c r="J42" s="2" t="n">
        <v>158.141</v>
      </c>
      <c r="K42" s="2" t="n">
        <v>418.969</v>
      </c>
      <c r="L42" s="2" t="n">
        <v>126.0</v>
      </c>
    </row>
    <row r="43">
      <c r="A43" s="1" t="s">
        <v>186</v>
      </c>
      <c r="B43" s="2" t="n">
        <v>126.0</v>
      </c>
      <c r="C43" s="2" t="n">
        <v>344.445</v>
      </c>
      <c r="D43" s="2" t="n">
        <v>5.069</v>
      </c>
      <c r="E43" s="2" t="n">
        <v>475.514</v>
      </c>
      <c r="F43" s="2" t="n">
        <v>153.0</v>
      </c>
      <c r="G43" s="2" t="n">
        <v>11.8</v>
      </c>
      <c r="H43" s="2" t="n">
        <v>67.076</v>
      </c>
      <c r="I43" s="2" t="n">
        <v>231.876</v>
      </c>
      <c r="J43" s="2" t="n">
        <v>116.638</v>
      </c>
      <c r="K43" s="2" t="n">
        <v>348.514</v>
      </c>
      <c r="L43" s="2" t="n">
        <v>127.0</v>
      </c>
    </row>
    <row r="44">
      <c r="A44" s="1" t="s">
        <v>187</v>
      </c>
      <c r="B44" s="2" t="n">
        <v>127.0</v>
      </c>
      <c r="C44" s="2" t="n">
        <v>352.916</v>
      </c>
      <c r="D44" s="2" t="n">
        <v>5.0</v>
      </c>
      <c r="E44" s="2" t="n">
        <v>484.916</v>
      </c>
      <c r="F44" s="2" t="n">
        <v>152.0</v>
      </c>
      <c r="G44" s="2" t="n">
        <v>12.0</v>
      </c>
      <c r="H44" s="2" t="n">
        <v>65.0</v>
      </c>
      <c r="I44" s="2" t="n">
        <v>229.0</v>
      </c>
      <c r="J44" s="2" t="n">
        <v>115.0</v>
      </c>
      <c r="K44" s="2" t="n">
        <v>344.0</v>
      </c>
      <c r="L44" s="2" t="n">
        <v>140.916</v>
      </c>
    </row>
    <row r="45">
      <c r="A45" s="5" t="s">
        <v>41</v>
      </c>
    </row>
    <row r="46">
      <c r="A46" s="5" t="s">
        <v>2899</v>
      </c>
    </row>
    <row r="47">
      <c r="A47" s="5" t="s">
        <v>55</v>
      </c>
    </row>
    <row r="48">
      <c r="A48" s="5" t="s">
        <v>56</v>
      </c>
    </row>
    <row r="49">
      <c r="A49" s="5" t="s">
        <v>57</v>
      </c>
    </row>
    <row r="50">
      <c r="A50" s="5" t="s">
        <v>2368</v>
      </c>
    </row>
  </sheetData>
  <pageMargins bottom="0.75" footer="0.3" header="0.3" left="0.7" right="0.7" top="0.75"/>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2024-06-21T15:04:03Z</dcterms:created>
  <dc:creator>Andrew Sowell</dc:creator>
  <dc:description>These tables contain data for all available years and countries.</dc:description>
  <keywords>Wheat, trade, prices, agriculture, economics</keywords>
  <lastModifiedBy>Sowell, Andrew - REE-ERS</lastModifiedBy>
  <dcterms:modified xsi:type="dcterms:W3CDTF">2024-10-15T13:35:24Z</dcterms:modified>
  <dc:subject>Agricultural economics</dc:subject>
  <dc:title>Wheat Data-All Years</dc:title>
</coreProperties>
</file>