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<sst xmlns="http://schemas.openxmlformats.org/spreadsheetml/2006/main" count="22" uniqueCount="21">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</sst>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900</v>
      </c>
      <c r="D7" s="24">
        <v>0</v>
      </c>
      <c r="E7" s="20">
        <f>+B7+D7+C7</f>
        <v>950</v>
      </c>
      <c r="G7" s="20">
        <f>+I7-H7</f>
        <v>811.348</v>
      </c>
      <c r="H7" s="20">
        <v>88.652</v>
      </c>
      <c r="I7" s="20">
        <f>+E7-J7</f>
        <v>900</v>
      </c>
      <c r="J7" s="16">
        <v>50</v>
      </c>
      <c r="K7" s="2"/>
    </row>
    <row r="8" spans="1:11" ht="18.75">
      <c r="A8" s="2" t="s">
        <v>18</v>
      </c>
      <c r="B8" s="16">
        <f>+J7</f>
        <v>50</v>
      </c>
      <c r="C8" s="20">
        <v>855</v>
      </c>
      <c r="D8" s="24">
        <v>0</v>
      </c>
      <c r="E8" s="20">
        <f>+B8+D8+C8</f>
        <v>905</v>
      </c>
      <c r="G8" s="20">
        <f>+I8-H8</f>
        <v>750</v>
      </c>
      <c r="H8" s="20">
        <v>105</v>
      </c>
      <c r="I8" s="20">
        <f>+E8-J8</f>
        <v>855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21">
        <v>810</v>
      </c>
      <c r="D9" s="25">
        <v>0</v>
      </c>
      <c r="E9" s="21">
        <f>+B9+D9+C9</f>
        <v>860</v>
      </c>
      <c r="F9" s="6"/>
      <c r="G9" s="21">
        <f>+I9-H9</f>
        <v>705</v>
      </c>
      <c r="H9" s="21">
        <v>105</v>
      </c>
      <c r="I9" s="21">
        <f>+E9-J9</f>
        <v>810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42199.33794143519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2015-07-14T12:06:49Z</dcterms:modified>
  <cp:category/>
  <cp:version/>
  <cp:contentType/>
  <cp:contentStatus/>
</cp:coreProperties>
</file>