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0" windowWidth="8865" windowHeight="724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<sst xmlns="http://schemas.openxmlformats.org/spreadsheetml/2006/main" count="22" uniqueCount="22">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</sst>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42187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571.6191067561399</v>
      </c>
      <c r="H7" s="15">
        <v>258.728</v>
      </c>
      <c r="I7" s="15">
        <f>+E7-J7</f>
        <v>830.34710675614</v>
      </c>
      <c r="J7" s="15">
        <v>100</v>
      </c>
      <c r="K7" s="2"/>
    </row>
    <row r="8" spans="1:11" ht="18.75">
      <c r="A8" s="11" t="s">
        <v>20</v>
      </c>
      <c r="B8" s="20">
        <f>+J7</f>
        <v>100</v>
      </c>
      <c r="C8" s="15">
        <v>800</v>
      </c>
      <c r="D8" s="20">
        <v>19.9174</v>
      </c>
      <c r="E8" s="15">
        <f>+B8+D8+C8</f>
        <v>919.9174</v>
      </c>
      <c r="G8" s="15">
        <f>+I8-H8</f>
        <v>599.2454</v>
      </c>
      <c r="H8" s="15">
        <v>220.672</v>
      </c>
      <c r="I8" s="15">
        <f>+E8-J8</f>
        <v>819.9174</v>
      </c>
      <c r="J8" s="15">
        <v>100</v>
      </c>
      <c r="K8" s="2"/>
    </row>
    <row r="9" spans="1:11" ht="18.75">
      <c r="A9" s="1" t="s">
        <v>21</v>
      </c>
      <c r="B9" s="21">
        <f>+J8</f>
        <v>100</v>
      </c>
      <c r="C9" s="16">
        <v>630</v>
      </c>
      <c r="D9" s="21">
        <v>0.3</v>
      </c>
      <c r="E9" s="16">
        <f>+B9+D9+C9</f>
        <v>730.3</v>
      </c>
      <c r="F9" s="6"/>
      <c r="G9" s="16">
        <f>+I9-H9</f>
        <v>420.29999999999995</v>
      </c>
      <c r="H9" s="16">
        <v>210</v>
      </c>
      <c r="I9" s="16">
        <f>+E9-J9</f>
        <v>630.3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41709.883621875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2012-10-18T15:23:55Z</cp:lastPrinted>
  <dcterms:created xsi:type="dcterms:W3CDTF">2007-04-12T13:47:44Z</dcterms:created>
  <dcterms:modified xsi:type="dcterms:W3CDTF">2014-03-12T01:12:33Z</dcterms:modified>
  <cp:category/>
  <cp:version/>
  <cp:contentType/>
  <cp:contentStatus/>
</cp:coreProperties>
</file>