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US textile, fiber, cotton trade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<sst xmlns="http://schemas.openxmlformats.org/spreadsheetml/2006/main" count="74" uniqueCount="27">
  <si>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</si>
  <si>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</si>
  <si>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</si>
  <si>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</si>
  <si>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</si>
  <si>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</si>
  <si>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</si>
  <si>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</si>
  <si>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</si>
  <si>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</si>
  <si>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</si>
  <si>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Exports</t>
  </si>
  <si>
    <t>Imports</t>
  </si>
  <si>
    <t>Net exports</t>
  </si>
  <si>
    <t xml:space="preserve"> Billion dollars</t>
  </si>
  <si>
    <t>Figure 9</t>
  </si>
  <si>
    <t>U.S. trade in clothing, textiles, fibers, and cotton</t>
  </si>
  <si>
    <t xml:space="preserve">Source: ERS Bilateral Fiber and Textile Trade Database, </t>
  </si>
  <si>
    <t>The United States is a net importer of both clothing and textiles, but a net exporter of cotton and total fibers.</t>
  </si>
  <si>
    <t>Year</t>
  </si>
  <si>
    <t>U.S. trade in clothing</t>
  </si>
  <si>
    <t>U.S. trade in textiles</t>
  </si>
  <si>
    <t>U.S. trade in fibers</t>
  </si>
  <si>
    <t>U.S. trade in cotton</t>
  </si>
  <si>
    <t>100 million dollars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</si>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</sst>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clothing</a:t>
            </a:r>
          </a:p>
        </c:rich>
      </c:tx>
      <c:layout>
        <c:manualLayout>
          <c:xMode val="factor"/>
          <c:yMode val="factor"/>
          <c:x val="-0.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"/>
          <c:w val="0.647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4.043740248256948</c:v>
              </c:pt>
              <c:pt idx="1">
                <c:v>4.793616001627809</c:v>
              </c:pt>
              <c:pt idx="2">
                <c:v>5.414982473216553</c:v>
              </c:pt>
              <c:pt idx="3">
                <c:v>6.444100904435056</c:v>
              </c:pt>
              <c:pt idx="4">
                <c:v>7.279136928919191</c:v>
              </c:pt>
              <c:pt idx="5">
                <c:v>8.386691605217166</c:v>
              </c:pt>
              <c:pt idx="6">
                <c:v>8.497575239137085</c:v>
              </c:pt>
              <c:pt idx="7">
                <c:v>7.927698749452148</c:v>
              </c:pt>
              <c:pt idx="8">
                <c:v>8.144303206332639</c:v>
              </c:pt>
              <c:pt idx="9">
                <c:v>6.438975836999998</c:v>
              </c:pt>
              <c:pt idx="10">
                <c:v>5.493624563999997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31.209288542098278</c:v>
              </c:pt>
              <c:pt idx="1">
                <c:v>33.68708517125054</c:v>
              </c:pt>
              <c:pt idx="2">
                <c:v>36.23867359506974</c:v>
              </c:pt>
              <c:pt idx="3">
                <c:v>39.0511595793106</c:v>
              </c:pt>
              <c:pt idx="4">
                <c:v>40.868654478601265</c:v>
              </c:pt>
              <c:pt idx="5">
                <c:v>48.62557535558575</c:v>
              </c:pt>
              <c:pt idx="6">
                <c:v>52.957615595583505</c:v>
              </c:pt>
              <c:pt idx="7">
                <c:v>56.13835569007235</c:v>
              </c:pt>
              <c:pt idx="8">
                <c:v>63.57003971019234</c:v>
              </c:pt>
              <c:pt idx="9">
                <c:v>63.16460961000005</c:v>
              </c:pt>
              <c:pt idx="10">
                <c:v>63.681640222000034</c:v>
              </c:pt>
            </c:numLit>
          </c:val>
        </c:ser>
        <c:axId val="60849624"/>
        <c:axId val="10775705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-27.16554829384133</c:v>
              </c:pt>
              <c:pt idx="1">
                <c:v>-28.893469169622726</c:v>
              </c:pt>
              <c:pt idx="2">
                <c:v>-30.823691121853187</c:v>
              </c:pt>
              <c:pt idx="3">
                <c:v>-32.607058674875546</c:v>
              </c:pt>
              <c:pt idx="4">
                <c:v>-33.58951754968207</c:v>
              </c:pt>
              <c:pt idx="5">
                <c:v>-40.238883750368586</c:v>
              </c:pt>
              <c:pt idx="6">
                <c:v>-44.46004035644641</c:v>
              </c:pt>
              <c:pt idx="7">
                <c:v>-48.21065694062021</c:v>
              </c:pt>
              <c:pt idx="8">
                <c:v>-55.425736503859696</c:v>
              </c:pt>
              <c:pt idx="9">
                <c:v>-56.72563377300005</c:v>
              </c:pt>
              <c:pt idx="10">
                <c:v>-58.18801565800004</c:v>
              </c:pt>
            </c:numLit>
          </c:val>
          <c:smooth val="0"/>
        </c:ser>
        <c:axId val="29872482"/>
        <c:axId val="416883"/>
      </c:lineChart>
      <c:catAx>
        <c:axId val="608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75705"/>
        <c:crosses val="autoZero"/>
        <c:auto val="0"/>
        <c:lblOffset val="100"/>
        <c:tickLblSkip val="2"/>
        <c:noMultiLvlLbl val="0"/>
      </c:catAx>
      <c:valAx>
        <c:axId val="10775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1002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49624"/>
        <c:crossesAt val="1"/>
        <c:crossBetween val="between"/>
        <c:dispUnits/>
      </c:valAx>
      <c:catAx>
        <c:axId val="29872482"/>
        <c:scaling>
          <c:orientation val="minMax"/>
        </c:scaling>
        <c:axPos val="b"/>
        <c:delete val="1"/>
        <c:majorTickMark val="out"/>
        <c:minorTickMark val="none"/>
        <c:tickLblPos val="nextTo"/>
        <c:crossAx val="416883"/>
        <c:crosses val="autoZero"/>
        <c:auto val="0"/>
        <c:lblOffset val="100"/>
        <c:tickLblSkip val="1"/>
        <c:noMultiLvlLbl val="0"/>
      </c:catAx>
      <c:valAx>
        <c:axId val="416883"/>
        <c:scaling>
          <c:orientation val="minMax"/>
        </c:scaling>
        <c:axPos val="l"/>
        <c:delete val="1"/>
        <c:majorTickMark val="out"/>
        <c:minorTickMark val="none"/>
        <c:tickLblPos val="nextTo"/>
        <c:crossAx val="2987248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8775"/>
          <c:w val="0.23"/>
          <c:h val="0.264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textiles</a:t>
            </a:r>
          </a:p>
        </c:rich>
      </c:tx>
      <c:layout>
        <c:manualLayout>
          <c:xMode val="factor"/>
          <c:yMode val="factor"/>
          <c:x val="-0.26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25"/>
          <c:w val="0.648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6.933185715276058</c:v>
              </c:pt>
              <c:pt idx="1">
                <c:v>7.156046690396122</c:v>
              </c:pt>
              <c:pt idx="2">
                <c:v>7.769356658686034</c:v>
              </c:pt>
              <c:pt idx="3">
                <c:v>8.549687005043584</c:v>
              </c:pt>
              <c:pt idx="4">
                <c:v>9.362782750867677</c:v>
              </c:pt>
              <c:pt idx="5">
                <c:v>10.61191697527563</c:v>
              </c:pt>
              <c:pt idx="6">
                <c:v>10.513392216261353</c:v>
              </c:pt>
              <c:pt idx="7">
                <c:v>10.835698161753909</c:v>
              </c:pt>
              <c:pt idx="8">
                <c:v>12.237978982512209</c:v>
              </c:pt>
              <c:pt idx="9">
                <c:v>11.636418104000018</c:v>
              </c:pt>
              <c:pt idx="10">
                <c:v>11.757653219999998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11.545731414727296</c:v>
              </c:pt>
              <c:pt idx="1">
                <c:v>12.719600252997079</c:v>
              </c:pt>
              <c:pt idx="2">
                <c:v>13.932684519590467</c:v>
              </c:pt>
              <c:pt idx="3">
                <c:v>14.667231027683911</c:v>
              </c:pt>
              <c:pt idx="4">
                <c:v>14.928586560886615</c:v>
              </c:pt>
              <c:pt idx="5">
                <c:v>17.244014188166503</c:v>
              </c:pt>
              <c:pt idx="6">
                <c:v>18.440150939267077</c:v>
              </c:pt>
              <c:pt idx="7">
                <c:v>19.533151142150878</c:v>
              </c:pt>
              <c:pt idx="8">
                <c:v>21.436684515702176</c:v>
              </c:pt>
              <c:pt idx="9">
                <c:v>20.600970381999986</c:v>
              </c:pt>
              <c:pt idx="10">
                <c:v>22.16028442899999</c:v>
              </c:pt>
            </c:numLit>
          </c:val>
        </c:ser>
        <c:axId val="3751948"/>
        <c:axId val="33767533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-4.612545699451237</c:v>
              </c:pt>
              <c:pt idx="1">
                <c:v>-5.563553562600956</c:v>
              </c:pt>
              <c:pt idx="2">
                <c:v>-6.163327860904433</c:v>
              </c:pt>
              <c:pt idx="3">
                <c:v>-6.117544022640327</c:v>
              </c:pt>
              <c:pt idx="4">
                <c:v>-5.565803810018937</c:v>
              </c:pt>
              <c:pt idx="5">
                <c:v>-6.632097212890872</c:v>
              </c:pt>
              <c:pt idx="6">
                <c:v>-7.926758723005726</c:v>
              </c:pt>
              <c:pt idx="7">
                <c:v>-8.697452980396971</c:v>
              </c:pt>
              <c:pt idx="8">
                <c:v>-9.198705533189965</c:v>
              </c:pt>
              <c:pt idx="9">
                <c:v>-8.964552277999967</c:v>
              </c:pt>
              <c:pt idx="10">
                <c:v>-10.40263120899999</c:v>
              </c:pt>
            </c:numLit>
          </c:val>
          <c:smooth val="0"/>
        </c:ser>
        <c:axId val="35472342"/>
        <c:axId val="50815623"/>
      </c:lineChart>
      <c:catAx>
        <c:axId val="375194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33767533"/>
        <c:crosses val="autoZero"/>
        <c:auto val="0"/>
        <c:lblOffset val="100"/>
        <c:tickLblSkip val="2"/>
        <c:noMultiLvlLbl val="0"/>
      </c:catAx>
      <c:valAx>
        <c:axId val="33767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99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1948"/>
        <c:crossesAt val="1"/>
        <c:crossBetween val="between"/>
        <c:dispUnits/>
      </c:valAx>
      <c:catAx>
        <c:axId val="35472342"/>
        <c:scaling>
          <c:orientation val="minMax"/>
        </c:scaling>
        <c:axPos val="b"/>
        <c:delete val="1"/>
        <c:majorTickMark val="out"/>
        <c:minorTickMark val="none"/>
        <c:tickLblPos val="nextTo"/>
        <c:crossAx val="50815623"/>
        <c:crosses val="autoZero"/>
        <c:auto val="0"/>
        <c:lblOffset val="100"/>
        <c:tickLblSkip val="1"/>
        <c:noMultiLvlLbl val="0"/>
      </c:catAx>
      <c:valAx>
        <c:axId val="50815623"/>
        <c:scaling>
          <c:orientation val="minMax"/>
        </c:scaling>
        <c:axPos val="l"/>
        <c:delete val="1"/>
        <c:majorTickMark val="out"/>
        <c:minorTickMark val="none"/>
        <c:tickLblPos val="nextTo"/>
        <c:crossAx val="35472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695"/>
          <c:w val="0.229"/>
          <c:h val="0.26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fibers</a:t>
            </a:r>
          </a:p>
        </c:rich>
      </c:tx>
      <c:layout>
        <c:manualLayout>
          <c:xMode val="factor"/>
          <c:yMode val="factor"/>
          <c:x val="-0.2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25"/>
          <c:w val="0.650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27.55398032491913</c:v>
              </c:pt>
              <c:pt idx="1">
                <c:v>23.662723680725097</c:v>
              </c:pt>
              <c:pt idx="2">
                <c:v>36.628383930664064</c:v>
              </c:pt>
              <c:pt idx="3">
                <c:v>50.1090688432312</c:v>
              </c:pt>
              <c:pt idx="4">
                <c:v>40.00759078155517</c:v>
              </c:pt>
              <c:pt idx="5">
                <c:v>38.41443976501465</c:v>
              </c:pt>
              <c:pt idx="6">
                <c:v>35.66552784133911</c:v>
              </c:pt>
              <c:pt idx="7">
                <c:v>19.053445138702394</c:v>
              </c:pt>
              <c:pt idx="8">
                <c:v>28.714907207336427</c:v>
              </c:pt>
              <c:pt idx="9">
                <c:v>30.579478979999983</c:v>
              </c:pt>
              <c:pt idx="10">
                <c:v>29.849459969999995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6.778342698760986</c:v>
              </c:pt>
              <c:pt idx="1">
                <c:v>7.4600331063842775</c:v>
              </c:pt>
              <c:pt idx="2">
                <c:v>8.337450953760147</c:v>
              </c:pt>
              <c:pt idx="3">
                <c:v>9.236937368516921</c:v>
              </c:pt>
              <c:pt idx="4">
                <c:v>10.938005335235596</c:v>
              </c:pt>
              <c:pt idx="5">
                <c:v>8.26661193543434</c:v>
              </c:pt>
              <c:pt idx="6">
                <c:v>7.803993815155029</c:v>
              </c:pt>
              <c:pt idx="7">
                <c:v>7.7440606490427255</c:v>
              </c:pt>
              <c:pt idx="8">
                <c:v>6.751604347991943</c:v>
              </c:pt>
              <c:pt idx="9">
                <c:v>6.336596829999999</c:v>
              </c:pt>
              <c:pt idx="10">
                <c:v>6.910851550000001</c:v>
              </c:pt>
            </c:numLit>
          </c:val>
        </c:ser>
        <c:axId val="54687424"/>
        <c:axId val="22424769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20.775637626158144</c:v>
              </c:pt>
              <c:pt idx="1">
                <c:v>16.20269057434082</c:v>
              </c:pt>
              <c:pt idx="2">
                <c:v>28.290932976903918</c:v>
              </c:pt>
              <c:pt idx="3">
                <c:v>40.87213147471428</c:v>
              </c:pt>
              <c:pt idx="4">
                <c:v>29.06958544631958</c:v>
              </c:pt>
              <c:pt idx="5">
                <c:v>30.147827829580308</c:v>
              </c:pt>
              <c:pt idx="6">
                <c:v>27.861534026184085</c:v>
              </c:pt>
              <c:pt idx="7">
                <c:v>11.309384489659667</c:v>
              </c:pt>
              <c:pt idx="8">
                <c:v>21.963302859344484</c:v>
              </c:pt>
              <c:pt idx="9">
                <c:v>24.242882149999986</c:v>
              </c:pt>
              <c:pt idx="10">
                <c:v>22.938608419999994</c:v>
              </c:pt>
            </c:numLit>
          </c:val>
          <c:smooth val="0"/>
        </c:ser>
        <c:axId val="496330"/>
        <c:axId val="4466971"/>
      </c:lineChart>
      <c:catAx>
        <c:axId val="5468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24769"/>
        <c:crosses val="autoZero"/>
        <c:auto val="0"/>
        <c:lblOffset val="100"/>
        <c:tickLblSkip val="2"/>
        <c:noMultiLvlLbl val="0"/>
      </c:catAx>
      <c:valAx>
        <c:axId val="22424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0.133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87424"/>
        <c:crossesAt val="1"/>
        <c:crossBetween val="between"/>
        <c:dispUnits/>
      </c:valAx>
      <c:catAx>
        <c:axId val="496330"/>
        <c:scaling>
          <c:orientation val="minMax"/>
        </c:scaling>
        <c:axPos val="b"/>
        <c:delete val="1"/>
        <c:majorTickMark val="out"/>
        <c:minorTickMark val="none"/>
        <c:tickLblPos val="nextTo"/>
        <c:crossAx val="4466971"/>
        <c:crosses val="autoZero"/>
        <c:auto val="0"/>
        <c:lblOffset val="100"/>
        <c:tickLblSkip val="1"/>
        <c:noMultiLvlLbl val="0"/>
      </c:catAx>
      <c:valAx>
        <c:axId val="4466971"/>
        <c:scaling>
          <c:orientation val="minMax"/>
        </c:scaling>
        <c:axPos val="l"/>
        <c:delete val="1"/>
        <c:majorTickMark val="out"/>
        <c:minorTickMark val="none"/>
        <c:tickLblPos val="nextTo"/>
        <c:crossAx val="4963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685"/>
          <c:w val="0.228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cotton</a:t>
            </a:r>
          </a:p>
        </c:rich>
      </c:tx>
      <c:layout>
        <c:manualLayout>
          <c:xMode val="factor"/>
          <c:yMode val="factor"/>
          <c:x val="-0.29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425"/>
          <c:w val="0.646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19.858054652812804</c:v>
              </c:pt>
              <c:pt idx="1">
                <c:v>15.652760847625732</c:v>
              </c:pt>
              <c:pt idx="2">
                <c:v>26.970372925262453</c:v>
              </c:pt>
              <c:pt idx="3">
                <c:v>37.25756243850708</c:v>
              </c:pt>
              <c:pt idx="4">
                <c:v>27.738954051361084</c:v>
              </c:pt>
              <c:pt idx="5">
                <c:v>27.38189475906372</c:v>
              </c:pt>
              <c:pt idx="6">
                <c:v>25.985126746520997</c:v>
              </c:pt>
              <c:pt idx="7">
                <c:v>10.250034773712159</c:v>
              </c:pt>
              <c:pt idx="8">
                <c:v>19.25838882827759</c:v>
              </c:pt>
              <c:pt idx="9">
                <c:v>22.053800939999995</c:v>
              </c:pt>
              <c:pt idx="10">
                <c:v>20.570245210000003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0.06699429437744141</c:v>
              </c:pt>
              <c:pt idx="1">
                <c:v>0.07053928527832032</c:v>
              </c:pt>
              <c:pt idx="2">
                <c:v>0.13897981903076173</c:v>
              </c:pt>
              <c:pt idx="3">
                <c:v>0.1561136102294922</c:v>
              </c:pt>
              <c:pt idx="4">
                <c:v>3.0543513432312013</c:v>
              </c:pt>
              <c:pt idx="5">
                <c:v>0.1323702603149414</c:v>
              </c:pt>
              <c:pt idx="6">
                <c:v>0.22428776351928711</c:v>
              </c:pt>
              <c:pt idx="7">
                <c:v>1.4455465451049805</c:v>
              </c:pt>
              <c:pt idx="8">
                <c:v>0.30367583038330076</c:v>
              </c:pt>
              <c:pt idx="9">
                <c:v>0.11332448999999999</c:v>
              </c:pt>
              <c:pt idx="10">
                <c:v>0.27669743999999996</c:v>
              </c:pt>
            </c:numLit>
          </c:val>
        </c:ser>
        <c:axId val="40202740"/>
        <c:axId val="26280341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19.791060358435363</c:v>
              </c:pt>
              <c:pt idx="1">
                <c:v>15.582221562347412</c:v>
              </c:pt>
              <c:pt idx="2">
                <c:v>26.83139310623169</c:v>
              </c:pt>
              <c:pt idx="3">
                <c:v>37.10144882827759</c:v>
              </c:pt>
              <c:pt idx="4">
                <c:v>24.684602708129884</c:v>
              </c:pt>
              <c:pt idx="5">
                <c:v>27.249524498748777</c:v>
              </c:pt>
              <c:pt idx="6">
                <c:v>25.76083898300171</c:v>
              </c:pt>
              <c:pt idx="7">
                <c:v>8.804488228607179</c:v>
              </c:pt>
              <c:pt idx="8">
                <c:v>18.954712997894287</c:v>
              </c:pt>
              <c:pt idx="9">
                <c:v>21.940476449999995</c:v>
              </c:pt>
              <c:pt idx="10">
                <c:v>20.293547770000004</c:v>
              </c:pt>
            </c:numLit>
          </c:val>
          <c:smooth val="0"/>
        </c:ser>
        <c:axId val="35196478"/>
        <c:axId val="48332847"/>
      </c:lineChart>
      <c:catAx>
        <c:axId val="4020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80341"/>
        <c:crosses val="autoZero"/>
        <c:auto val="0"/>
        <c:lblOffset val="100"/>
        <c:tickLblSkip val="2"/>
        <c:noMultiLvlLbl val="0"/>
      </c:catAx>
      <c:valAx>
        <c:axId val="2628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02740"/>
        <c:crossesAt val="1"/>
        <c:crossBetween val="between"/>
        <c:dispUnits/>
      </c:valAx>
      <c:catAx>
        <c:axId val="35196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8332847"/>
        <c:crosses val="autoZero"/>
        <c:auto val="0"/>
        <c:lblOffset val="100"/>
        <c:tickLblSkip val="1"/>
        <c:noMultiLvlLbl val="0"/>
      </c:catAx>
      <c:valAx>
        <c:axId val="48332847"/>
        <c:scaling>
          <c:orientation val="minMax"/>
        </c:scaling>
        <c:axPos val="l"/>
        <c:delete val="1"/>
        <c:majorTickMark val="out"/>
        <c:minorTickMark val="none"/>
        <c:tickLblPos val="nextTo"/>
        <c:crossAx val="35196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685"/>
          <c:w val="0.2305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0.1285</cdr:y>
    </cdr:from>
    <cdr:to>
      <cdr:x>0.28725</cdr:x>
      <cdr:y>0.212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3850" y="2857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million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9525</xdr:rowOff>
    </xdr:from>
    <xdr:to>
      <xdr:col>11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895600" y="981075"/>
        <a:ext cx="4267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22</xdr:row>
      <xdr:rowOff>0</xdr:rowOff>
    </xdr:from>
    <xdr:to>
      <xdr:col>11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2895600" y="3562350"/>
        <a:ext cx="4286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38</xdr:row>
      <xdr:rowOff>9525</xdr:rowOff>
    </xdr:from>
    <xdr:to>
      <xdr:col>11</xdr:col>
      <xdr:colOff>428625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2886075" y="6162675"/>
        <a:ext cx="4305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419100</xdr:colOff>
      <xdr:row>54</xdr:row>
      <xdr:rowOff>9525</xdr:rowOff>
    </xdr:from>
    <xdr:to>
      <xdr:col>11</xdr:col>
      <xdr:colOff>409575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2914650" y="8753475"/>
        <a:ext cx="4257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1">
      <selection activeCell="A70" sqref="A70"/>
    </sheetView>
  </sheetViews>
  <sheetFormatPr defaultColWidth="9.140625" defaultRowHeight="12.75"/>
  <cols>
    <col min="4" max="4" width="10.00390625" style="0" customWidth="1"/>
  </cols>
  <sheetData>
    <row r="1" ht="12.75">
      <c r="A1" t="s">
        <v>15</v>
      </c>
    </row>
    <row r="2" ht="12.75">
      <c r="A2" s="1" t="s">
        <v>25</v>
      </c>
    </row>
    <row r="3" ht="12.75">
      <c r="A3" s="2" t="s">
        <v>16</v>
      </c>
    </row>
    <row r="4" ht="12.75">
      <c r="A4" s="3" t="s">
        <v>18</v>
      </c>
    </row>
    <row r="5" ht="12.75">
      <c r="A5" s="3"/>
    </row>
    <row r="7" spans="1:4" ht="12.75">
      <c r="A7" s="5" t="s">
        <v>20</v>
      </c>
      <c r="B7" s="5"/>
      <c r="C7" s="5"/>
      <c r="D7" s="5"/>
    </row>
    <row r="8" spans="1:4" ht="12.75">
      <c r="A8" s="7" t="s">
        <v>19</v>
      </c>
      <c r="B8" s="7" t="s">
        <v>11</v>
      </c>
      <c r="C8" s="7" t="s">
        <v>12</v>
      </c>
      <c r="D8" s="7" t="s">
        <v>13</v>
      </c>
    </row>
    <row r="9" spans="2:4" ht="12.75">
      <c r="B9" s="11" t="s">
        <v>14</v>
      </c>
      <c r="C9" s="11"/>
      <c r="D9" s="11"/>
    </row>
    <row r="10" spans="1:4" ht="12.75">
      <c r="A10" t="s">
        <v>0</v>
      </c>
      <c r="B10" s="4">
        <v>4.043740248256948</v>
      </c>
      <c r="C10" s="4">
        <v>31.209288542098278</v>
      </c>
      <c r="D10" s="4">
        <v>-27.16554829384133</v>
      </c>
    </row>
    <row r="11" spans="1:4" ht="12.75">
      <c r="A11" t="s">
        <v>1</v>
      </c>
      <c r="B11" s="4">
        <v>4.793616001627809</v>
      </c>
      <c r="C11" s="4">
        <v>33.68708517125054</v>
      </c>
      <c r="D11" s="4">
        <v>-28.893469169622726</v>
      </c>
    </row>
    <row r="12" spans="1:4" ht="12.75">
      <c r="A12" t="s">
        <v>2</v>
      </c>
      <c r="B12" s="4">
        <v>5.414982473216553</v>
      </c>
      <c r="C12" s="4">
        <v>36.23867359506974</v>
      </c>
      <c r="D12" s="4">
        <v>-30.823691121853187</v>
      </c>
    </row>
    <row r="13" spans="1:4" ht="12.75">
      <c r="A13" t="s">
        <v>3</v>
      </c>
      <c r="B13" s="4">
        <v>6.444100904435056</v>
      </c>
      <c r="C13" s="4">
        <v>39.0511595793106</v>
      </c>
      <c r="D13" s="4">
        <v>-32.607058674875546</v>
      </c>
    </row>
    <row r="14" spans="1:4" ht="12.75">
      <c r="A14" t="s">
        <v>4</v>
      </c>
      <c r="B14" s="4">
        <v>7.279136928919191</v>
      </c>
      <c r="C14" s="4">
        <v>40.868654478601265</v>
      </c>
      <c r="D14" s="4">
        <v>-33.58951754968207</v>
      </c>
    </row>
    <row r="15" spans="1:4" ht="12.75">
      <c r="A15" t="s">
        <v>5</v>
      </c>
      <c r="B15" s="4">
        <v>8.386691605217166</v>
      </c>
      <c r="C15" s="4">
        <v>48.62557535558575</v>
      </c>
      <c r="D15" s="4">
        <v>-40.238883750368586</v>
      </c>
    </row>
    <row r="16" spans="1:4" ht="12.75">
      <c r="A16" t="s">
        <v>6</v>
      </c>
      <c r="B16" s="4">
        <v>8.497575239137085</v>
      </c>
      <c r="C16" s="4">
        <v>52.957615595583505</v>
      </c>
      <c r="D16" s="4">
        <v>-44.46004035644642</v>
      </c>
    </row>
    <row r="17" spans="1:4" ht="12.75">
      <c r="A17" t="s">
        <v>7</v>
      </c>
      <c r="B17" s="4">
        <v>7.927698749452148</v>
      </c>
      <c r="C17" s="4">
        <v>56.13835569007235</v>
      </c>
      <c r="D17" s="4">
        <v>-48.210656940620204</v>
      </c>
    </row>
    <row r="18" spans="1:4" ht="12.75">
      <c r="A18" t="s">
        <v>8</v>
      </c>
      <c r="B18" s="4">
        <v>8.144303206332639</v>
      </c>
      <c r="C18" s="4">
        <v>63.57003971019234</v>
      </c>
      <c r="D18" s="4">
        <v>-55.4257365038597</v>
      </c>
    </row>
    <row r="19" spans="1:4" ht="12.75">
      <c r="A19" t="s">
        <v>9</v>
      </c>
      <c r="B19" s="4">
        <v>6.438975836999998</v>
      </c>
      <c r="C19" s="4">
        <v>63.16460961000005</v>
      </c>
      <c r="D19" s="4">
        <v>-56.72563377300005</v>
      </c>
    </row>
    <row r="20" spans="1:4" ht="12.75">
      <c r="A20" s="5" t="s">
        <v>10</v>
      </c>
      <c r="B20" s="6">
        <v>5.493624563999997</v>
      </c>
      <c r="C20" s="6">
        <v>63.681640222000034</v>
      </c>
      <c r="D20" s="6">
        <v>-58.18801565800004</v>
      </c>
    </row>
    <row r="21" spans="1:4" ht="12.75">
      <c r="A21" s="9"/>
      <c r="B21" s="10"/>
      <c r="C21" s="10"/>
      <c r="D21" s="10"/>
    </row>
    <row r="23" spans="1:4" ht="12.75">
      <c r="A23" s="5" t="s">
        <v>21</v>
      </c>
      <c r="B23" s="5"/>
      <c r="C23" s="5"/>
      <c r="D23" s="5"/>
    </row>
    <row r="24" spans="1:4" ht="12.75">
      <c r="A24" s="7" t="s">
        <v>19</v>
      </c>
      <c r="B24" s="7" t="s">
        <v>11</v>
      </c>
      <c r="C24" s="7" t="s">
        <v>12</v>
      </c>
      <c r="D24" s="7" t="s">
        <v>13</v>
      </c>
    </row>
    <row r="25" spans="2:4" ht="12.75">
      <c r="B25" s="11" t="s">
        <v>14</v>
      </c>
      <c r="C25" s="11"/>
      <c r="D25" s="11"/>
    </row>
    <row r="26" spans="1:4" ht="12.75">
      <c r="A26" t="s">
        <v>0</v>
      </c>
      <c r="B26" s="4">
        <v>6.933185715276058</v>
      </c>
      <c r="C26" s="4">
        <v>11.545731414727296</v>
      </c>
      <c r="D26" s="4">
        <v>-4.612545699451237</v>
      </c>
    </row>
    <row r="27" spans="1:4" ht="12.75">
      <c r="A27" t="s">
        <v>1</v>
      </c>
      <c r="B27" s="4">
        <v>7.156046690396122</v>
      </c>
      <c r="C27" s="4">
        <v>12.719600252997079</v>
      </c>
      <c r="D27" s="4">
        <v>-5.563553562600956</v>
      </c>
    </row>
    <row r="28" spans="1:4" ht="12.75">
      <c r="A28" t="s">
        <v>2</v>
      </c>
      <c r="B28" s="4">
        <v>7.769356658686034</v>
      </c>
      <c r="C28" s="4">
        <v>13.932684519590467</v>
      </c>
      <c r="D28" s="4">
        <v>-6.163327860904433</v>
      </c>
    </row>
    <row r="29" spans="1:4" ht="12.75">
      <c r="A29" t="s">
        <v>3</v>
      </c>
      <c r="B29" s="4">
        <v>8.549687005043584</v>
      </c>
      <c r="C29" s="4">
        <v>14.667231027683911</v>
      </c>
      <c r="D29" s="4">
        <v>-6.117544022640327</v>
      </c>
    </row>
    <row r="30" spans="1:4" ht="12.75">
      <c r="A30" t="s">
        <v>4</v>
      </c>
      <c r="B30" s="4">
        <v>9.362782750867677</v>
      </c>
      <c r="C30" s="4">
        <v>14.928586560886615</v>
      </c>
      <c r="D30" s="4">
        <v>-5.565803810018937</v>
      </c>
    </row>
    <row r="31" spans="1:4" ht="12.75">
      <c r="A31" t="s">
        <v>5</v>
      </c>
      <c r="B31" s="4">
        <v>10.61191697527563</v>
      </c>
      <c r="C31" s="4">
        <v>17.244014188166503</v>
      </c>
      <c r="D31" s="4">
        <v>-6.632097212890872</v>
      </c>
    </row>
    <row r="32" spans="1:4" ht="12.75">
      <c r="A32" t="s">
        <v>6</v>
      </c>
      <c r="B32" s="4">
        <v>10.513392216261353</v>
      </c>
      <c r="C32" s="4">
        <v>18.440150939267077</v>
      </c>
      <c r="D32" s="4">
        <v>-7.926758723005726</v>
      </c>
    </row>
    <row r="33" spans="1:4" ht="12.75">
      <c r="A33" t="s">
        <v>7</v>
      </c>
      <c r="B33" s="4">
        <v>10.835698161753909</v>
      </c>
      <c r="C33" s="4">
        <v>19.533151142150878</v>
      </c>
      <c r="D33" s="4">
        <v>-8.697452980396971</v>
      </c>
    </row>
    <row r="34" spans="1:4" ht="12.75">
      <c r="A34" t="s">
        <v>8</v>
      </c>
      <c r="B34" s="4">
        <v>12.237978982512209</v>
      </c>
      <c r="C34" s="4">
        <v>21.436684515702176</v>
      </c>
      <c r="D34" s="4">
        <v>-9.198705533189965</v>
      </c>
    </row>
    <row r="35" spans="1:4" ht="12.75">
      <c r="A35" t="s">
        <v>9</v>
      </c>
      <c r="B35" s="4">
        <v>11.636418104000018</v>
      </c>
      <c r="C35" s="4">
        <v>20.600970381999986</v>
      </c>
      <c r="D35" s="4">
        <v>-8.964552277999967</v>
      </c>
    </row>
    <row r="36" spans="1:4" ht="12.75">
      <c r="A36" s="5" t="s">
        <v>10</v>
      </c>
      <c r="B36" s="6">
        <v>11.757653219999998</v>
      </c>
      <c r="C36" s="6">
        <v>22.16028442899999</v>
      </c>
      <c r="D36" s="6">
        <v>-10.40263120899999</v>
      </c>
    </row>
    <row r="39" ht="12.75">
      <c r="A39" t="s">
        <v>22</v>
      </c>
    </row>
    <row r="40" spans="1:4" ht="12.75">
      <c r="A40" s="7" t="s">
        <v>19</v>
      </c>
      <c r="B40" s="7" t="s">
        <v>11</v>
      </c>
      <c r="C40" s="7" t="s">
        <v>12</v>
      </c>
      <c r="D40" s="7" t="s">
        <v>13</v>
      </c>
    </row>
    <row r="41" spans="2:4" ht="12.75">
      <c r="B41" s="11" t="s">
        <v>24</v>
      </c>
      <c r="C41" s="11"/>
      <c r="D41" s="11"/>
    </row>
    <row r="42" spans="1:4" ht="12.75">
      <c r="A42" t="s">
        <v>0</v>
      </c>
      <c r="B42" s="4">
        <v>27.55398032491913</v>
      </c>
      <c r="C42" s="4">
        <v>6.778342698760986</v>
      </c>
      <c r="D42" s="4">
        <v>20.775637626158144</v>
      </c>
    </row>
    <row r="43" spans="1:4" ht="12.75">
      <c r="A43" t="s">
        <v>1</v>
      </c>
      <c r="B43" s="4">
        <v>23.662723680725097</v>
      </c>
      <c r="C43" s="4">
        <v>7.4600331063842775</v>
      </c>
      <c r="D43" s="4">
        <v>16.20269057434082</v>
      </c>
    </row>
    <row r="44" spans="1:4" ht="12.75">
      <c r="A44" t="s">
        <v>2</v>
      </c>
      <c r="B44" s="4">
        <v>36.628383930664064</v>
      </c>
      <c r="C44" s="4">
        <v>8.337450953760147</v>
      </c>
      <c r="D44" s="4">
        <v>28.290932976903918</v>
      </c>
    </row>
    <row r="45" spans="1:4" ht="12.75">
      <c r="A45" t="s">
        <v>3</v>
      </c>
      <c r="B45" s="4">
        <v>50.1090688432312</v>
      </c>
      <c r="C45" s="4">
        <v>9.236937368516921</v>
      </c>
      <c r="D45" s="4">
        <v>40.87213147471428</v>
      </c>
    </row>
    <row r="46" spans="1:4" ht="12.75">
      <c r="A46" t="s">
        <v>4</v>
      </c>
      <c r="B46" s="4">
        <v>40.00759078155517</v>
      </c>
      <c r="C46" s="4">
        <v>10.938005335235596</v>
      </c>
      <c r="D46" s="4">
        <v>29.06958544631958</v>
      </c>
    </row>
    <row r="47" spans="1:4" ht="12.75">
      <c r="A47" t="s">
        <v>5</v>
      </c>
      <c r="B47" s="4">
        <v>38.41443976501465</v>
      </c>
      <c r="C47" s="4">
        <v>8.26661193543434</v>
      </c>
      <c r="D47" s="4">
        <v>30.147827829580308</v>
      </c>
    </row>
    <row r="48" spans="1:4" ht="12.75">
      <c r="A48" t="s">
        <v>6</v>
      </c>
      <c r="B48" s="4">
        <v>35.66552784133911</v>
      </c>
      <c r="C48" s="4">
        <v>7.803993815155029</v>
      </c>
      <c r="D48" s="4">
        <v>27.861534026184085</v>
      </c>
    </row>
    <row r="49" spans="1:4" ht="12.75">
      <c r="A49" t="s">
        <v>7</v>
      </c>
      <c r="B49" s="4">
        <v>19.053445138702394</v>
      </c>
      <c r="C49" s="4">
        <v>7.7440606490427255</v>
      </c>
      <c r="D49" s="4">
        <v>11.309384489659667</v>
      </c>
    </row>
    <row r="50" spans="1:4" ht="12.75">
      <c r="A50" t="s">
        <v>8</v>
      </c>
      <c r="B50" s="4">
        <v>28.714907207336427</v>
      </c>
      <c r="C50" s="4">
        <v>6.751604347991943</v>
      </c>
      <c r="D50" s="4">
        <v>21.963302859344484</v>
      </c>
    </row>
    <row r="51" spans="1:4" ht="12.75">
      <c r="A51" t="s">
        <v>9</v>
      </c>
      <c r="B51" s="4">
        <v>30.579478979999983</v>
      </c>
      <c r="C51" s="4">
        <v>6.336596829999999</v>
      </c>
      <c r="D51" s="4">
        <v>24.242882149999986</v>
      </c>
    </row>
    <row r="52" spans="1:4" ht="12.75">
      <c r="A52" s="5" t="s">
        <v>10</v>
      </c>
      <c r="B52" s="6">
        <v>29.849459969999995</v>
      </c>
      <c r="C52" s="6">
        <v>6.910851550000001</v>
      </c>
      <c r="D52" s="6">
        <v>22.938608419999994</v>
      </c>
    </row>
    <row r="55" ht="12.75">
      <c r="A55" t="s">
        <v>23</v>
      </c>
    </row>
    <row r="56" spans="1:4" ht="12.75">
      <c r="A56" s="7" t="s">
        <v>19</v>
      </c>
      <c r="B56" s="7" t="s">
        <v>11</v>
      </c>
      <c r="C56" s="7" t="s">
        <v>12</v>
      </c>
      <c r="D56" s="7" t="s">
        <v>13</v>
      </c>
    </row>
    <row r="57" spans="2:4" ht="12.75">
      <c r="B57" s="11" t="s">
        <v>24</v>
      </c>
      <c r="C57" s="11"/>
      <c r="D57" s="11"/>
    </row>
    <row r="58" spans="1:4" ht="12.75">
      <c r="A58" t="s">
        <v>0</v>
      </c>
      <c r="B58" s="4">
        <v>19.858054652812804</v>
      </c>
      <c r="C58" s="4">
        <v>0.06699429437744141</v>
      </c>
      <c r="D58" s="4">
        <v>19.791060358435363</v>
      </c>
    </row>
    <row r="59" spans="1:4" ht="12.75">
      <c r="A59" t="s">
        <v>1</v>
      </c>
      <c r="B59" s="4">
        <v>15.652760847625732</v>
      </c>
      <c r="C59" s="4">
        <v>0.07053928527832032</v>
      </c>
      <c r="D59" s="4">
        <v>15.582221562347412</v>
      </c>
    </row>
    <row r="60" spans="1:4" ht="12.75">
      <c r="A60" t="s">
        <v>2</v>
      </c>
      <c r="B60" s="4">
        <v>26.970372925262453</v>
      </c>
      <c r="C60" s="4">
        <v>0.13897981903076173</v>
      </c>
      <c r="D60" s="4">
        <v>26.83139310623169</v>
      </c>
    </row>
    <row r="61" spans="1:4" ht="12.75">
      <c r="A61" t="s">
        <v>3</v>
      </c>
      <c r="B61" s="4">
        <v>37.25756243850708</v>
      </c>
      <c r="C61" s="4">
        <v>0.1561136102294922</v>
      </c>
      <c r="D61" s="4">
        <v>37.10144882827759</v>
      </c>
    </row>
    <row r="62" spans="1:4" ht="12.75">
      <c r="A62" t="s">
        <v>4</v>
      </c>
      <c r="B62" s="4">
        <v>27.738954051361084</v>
      </c>
      <c r="C62" s="4">
        <v>3.0543513432312013</v>
      </c>
      <c r="D62" s="4">
        <v>24.684602708129884</v>
      </c>
    </row>
    <row r="63" spans="1:4" ht="12.75">
      <c r="A63" t="s">
        <v>5</v>
      </c>
      <c r="B63" s="4">
        <v>27.38189475906372</v>
      </c>
      <c r="C63" s="4">
        <v>0.1323702603149414</v>
      </c>
      <c r="D63" s="4">
        <v>27.249524498748777</v>
      </c>
    </row>
    <row r="64" spans="1:4" ht="12.75">
      <c r="A64" t="s">
        <v>6</v>
      </c>
      <c r="B64" s="4">
        <v>25.985126746520997</v>
      </c>
      <c r="C64" s="4">
        <v>0.22428776351928711</v>
      </c>
      <c r="D64" s="4">
        <v>25.76083898300171</v>
      </c>
    </row>
    <row r="65" spans="1:4" ht="12.75">
      <c r="A65" t="s">
        <v>7</v>
      </c>
      <c r="B65" s="4">
        <v>10.250034773712159</v>
      </c>
      <c r="C65" s="4">
        <v>1.4455465451049805</v>
      </c>
      <c r="D65" s="4">
        <v>8.804488228607179</v>
      </c>
    </row>
    <row r="66" spans="1:4" ht="12.75">
      <c r="A66" t="s">
        <v>8</v>
      </c>
      <c r="B66" s="4">
        <v>19.25838882827759</v>
      </c>
      <c r="C66" s="4">
        <v>0.30367583038330076</v>
      </c>
      <c r="D66" s="4">
        <v>18.954712997894287</v>
      </c>
    </row>
    <row r="67" spans="1:4" ht="12.75">
      <c r="A67" t="s">
        <v>9</v>
      </c>
      <c r="B67" s="4">
        <v>22.053800939999995</v>
      </c>
      <c r="C67" s="4">
        <v>0.11332448999999999</v>
      </c>
      <c r="D67" s="4">
        <v>21.940476449999995</v>
      </c>
    </row>
    <row r="68" spans="1:4" ht="12.75">
      <c r="A68" s="5" t="s">
        <v>10</v>
      </c>
      <c r="B68" s="6">
        <v>20.570245210000003</v>
      </c>
      <c r="C68" s="6">
        <v>0.27669743999999996</v>
      </c>
      <c r="D68" s="6">
        <v>20.293547770000004</v>
      </c>
    </row>
    <row r="69" ht="15.75" customHeight="1">
      <c r="A69" t="s">
        <v>17</v>
      </c>
    </row>
    <row r="70" ht="12.75">
      <c r="A70" s="8" t="s">
        <v>26</v>
      </c>
    </row>
  </sheetData>
  <sheetProtection/>
  <mergeCells count="4">
    <mergeCell ref="B9:D9"/>
    <mergeCell ref="B25:D25"/>
    <mergeCell ref="B41:D41"/>
    <mergeCell ref="B57:D57"/>
  </mergeCells>
  <printOptions/>
  <pageMargins left="0" right="0" top="0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trade in clothing, textiles, fibers, and cotton</dc:title>
  <dc:subject>agricultural economics</dc:subject>
  <dc:creator>Thomas Vollrath</dc:creator>
  <cp:keywords>U.S. trade, clothing, textiles, fibers, cotton</cp:keywords>
  <dc:description/>
  <cp:lastModifiedBy>lmcreek</cp:lastModifiedBy>
  <cp:lastPrinted>2004-11-15T19:58:18Z</cp:lastPrinted>
  <dcterms:created xsi:type="dcterms:W3CDTF">2004-11-10T14:58:49Z</dcterms:created>
  <dcterms:modified xsi:type="dcterms:W3CDTF">2013-03-07T13:29:55Z</dcterms:modified>
  <cp:category/>
  <cp:version/>
  <cp:contentType/>
  <cp:contentStatus/>
</cp:coreProperties>
</file>