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Fiber content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<sst xmlns="http://schemas.openxmlformats.org/spreadsheetml/2006/main" count="24" uniqueCount="15">
  <si>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Cotton</t>
  </si>
  <si>
    <t>2001-02</t>
  </si>
  <si>
    <t>Billion dollars</t>
  </si>
  <si>
    <t>1992-93</t>
  </si>
  <si>
    <t>Figure 12</t>
  </si>
  <si>
    <t xml:space="preserve">Fiber content of global trade of textiles and clothing in 1992-93 and 2001-02 </t>
  </si>
  <si>
    <t>The share of cotton- and blended-fiber content of traded textiles and clothing has increased since 1992-93, during which time the share of synthetic- and other-natural-fiber content has decreased.</t>
  </si>
  <si>
    <t>Other natural fibers</t>
  </si>
  <si>
    <t>Synthetic fibers</t>
  </si>
  <si>
    <t>Blended fibers</t>
  </si>
  <si>
    <t>Fiber</t>
  </si>
  <si>
    <t xml:space="preserve">Source: ERS Bilateral Fiber and Textile Trade Database, </t>
  </si>
  <si>
    <t>Fiber content of global textile and clothing trade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</si>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</sst>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4" fillId="0" borderId="0" xfId="53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Fiber content of global trade of textiles and clothing,  2001-02 (billion dollars)</a:t>
            </a:r>
          </a:p>
        </c:rich>
      </c:tx>
      <c:layout>
        <c:manualLayout>
          <c:xMode val="factor"/>
          <c:yMode val="factor"/>
          <c:x val="0.00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"/>
          <c:y val="0.375"/>
          <c:w val="0.2705"/>
          <c:h val="0.4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Cotton, $112</c:v>
              </c:pt>
              <c:pt idx="1">
                <c:v>Other natural fibers, $23</c:v>
              </c:pt>
              <c:pt idx="2">
                <c:v>Synthetic fibers, $102</c:v>
              </c:pt>
              <c:pt idx="3">
                <c:v>Blended fibers, $94</c:v>
              </c:pt>
            </c:strLit>
          </c:cat>
          <c:val>
            <c:numLit>
              <c:ptCount val="4"/>
              <c:pt idx="0">
                <c:v>111.96643135150003</c:v>
              </c:pt>
              <c:pt idx="1">
                <c:v>22.821899739</c:v>
              </c:pt>
              <c:pt idx="2">
                <c:v>101.62252183500001</c:v>
              </c:pt>
              <c:pt idx="3">
                <c:v>94.33478248849997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175"/>
          <c:y val="0.422"/>
          <c:w val="0.36375"/>
          <c:h val="0.329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Fiber content of global trade of textiles and clothing, 1992-93 (billion dollars)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"/>
          <c:y val="0.3965"/>
          <c:w val="0.2355"/>
          <c:h val="0.3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Cotton, $60</c:v>
              </c:pt>
              <c:pt idx="1">
                <c:v>Other natural fibers, $20</c:v>
              </c:pt>
              <c:pt idx="2">
                <c:v>Synthetic fibers, $64</c:v>
              </c:pt>
              <c:pt idx="3">
                <c:v>Blended fibers, $51</c:v>
              </c:pt>
            </c:strLit>
          </c:cat>
          <c:val>
            <c:numLit>
              <c:ptCount val="4"/>
              <c:pt idx="0">
                <c:v>59.631050372031254</c:v>
              </c:pt>
              <c:pt idx="1">
                <c:v>19.794995036404714</c:v>
              </c:pt>
              <c:pt idx="2">
                <c:v>64.26534961741906</c:v>
              </c:pt>
              <c:pt idx="3">
                <c:v>51.357182369064915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775"/>
          <c:y val="0.4115"/>
          <c:w val="0.39825"/>
          <c:h val="0.332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5</xdr:row>
      <xdr:rowOff>9525</xdr:rowOff>
    </xdr:from>
    <xdr:to>
      <xdr:col>9</xdr:col>
      <xdr:colOff>209550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933700" y="1009650"/>
        <a:ext cx="41719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257175</xdr:colOff>
      <xdr:row>20</xdr:row>
      <xdr:rowOff>0</xdr:rowOff>
    </xdr:from>
    <xdr:to>
      <xdr:col>9</xdr:col>
      <xdr:colOff>190500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2886075" y="4105275"/>
        <a:ext cx="4200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25.7109375" style="0" customWidth="1"/>
    <col min="2" max="2" width="13.7109375" style="0" customWidth="1"/>
  </cols>
  <sheetData>
    <row r="1" ht="12.75">
      <c r="A1" t="s">
        <v>4</v>
      </c>
    </row>
    <row r="2" ht="12.75">
      <c r="A2" t="s">
        <v>13</v>
      </c>
    </row>
    <row r="3" ht="12.75">
      <c r="A3" s="1" t="s">
        <v>5</v>
      </c>
    </row>
    <row r="4" spans="1:10" ht="27.75" customHeight="1">
      <c r="A4" s="8" t="s">
        <v>6</v>
      </c>
      <c r="B4" s="9"/>
      <c r="C4" s="9"/>
      <c r="D4" s="9"/>
      <c r="E4" s="9"/>
      <c r="F4" s="9"/>
      <c r="G4" s="9"/>
      <c r="H4" s="9"/>
      <c r="I4" s="9"/>
      <c r="J4" s="9"/>
    </row>
    <row r="5" ht="12.75">
      <c r="A5" s="2"/>
    </row>
    <row r="7" spans="1:2" ht="12.75">
      <c r="A7" s="3" t="s">
        <v>12</v>
      </c>
      <c r="B7" s="3"/>
    </row>
    <row r="8" spans="1:2" ht="12.75">
      <c r="A8" s="5" t="s">
        <v>10</v>
      </c>
      <c r="B8" s="6" t="s">
        <v>1</v>
      </c>
    </row>
    <row r="9" spans="1:2" ht="12.75">
      <c r="A9" s="4"/>
      <c r="B9" s="7" t="s">
        <v>2</v>
      </c>
    </row>
    <row r="10" spans="1:2" ht="12.75">
      <c r="A10" t="s">
        <v>0</v>
      </c>
      <c r="B10">
        <v>112</v>
      </c>
    </row>
    <row r="11" spans="1:2" ht="12.75">
      <c r="A11" t="s">
        <v>7</v>
      </c>
      <c r="B11">
        <v>23</v>
      </c>
    </row>
    <row r="12" spans="1:2" ht="12.75">
      <c r="A12" t="s">
        <v>8</v>
      </c>
      <c r="B12">
        <v>102</v>
      </c>
    </row>
    <row r="13" spans="1:2" ht="12.75">
      <c r="A13" s="3" t="s">
        <v>9</v>
      </c>
      <c r="B13" s="3">
        <v>94</v>
      </c>
    </row>
    <row r="14" spans="1:2" ht="27.75" customHeight="1">
      <c r="A14" s="10" t="s">
        <v>11</v>
      </c>
      <c r="B14" s="10"/>
    </row>
    <row r="15" ht="51">
      <c r="A15" s="12" t="s">
        <v>14</v>
      </c>
    </row>
    <row r="21" ht="12.75">
      <c r="A21" s="3" t="s">
        <v>12</v>
      </c>
    </row>
    <row r="22" spans="1:2" ht="12.75">
      <c r="A22" s="5" t="s">
        <v>10</v>
      </c>
      <c r="B22" s="6" t="s">
        <v>3</v>
      </c>
    </row>
    <row r="23" spans="1:2" ht="12.75">
      <c r="A23" s="4"/>
      <c r="B23" s="7" t="s">
        <v>2</v>
      </c>
    </row>
    <row r="24" spans="1:2" ht="12.75">
      <c r="A24" t="s">
        <v>0</v>
      </c>
      <c r="B24">
        <v>60</v>
      </c>
    </row>
    <row r="25" spans="1:2" ht="12.75">
      <c r="A25" t="s">
        <v>7</v>
      </c>
      <c r="B25">
        <v>20</v>
      </c>
    </row>
    <row r="26" spans="1:2" ht="12.75">
      <c r="A26" t="s">
        <v>8</v>
      </c>
      <c r="B26">
        <v>64</v>
      </c>
    </row>
    <row r="27" spans="1:2" ht="12.75" customHeight="1">
      <c r="A27" s="3" t="s">
        <v>9</v>
      </c>
      <c r="B27" s="3">
        <v>51</v>
      </c>
    </row>
    <row r="28" spans="1:2" ht="25.5" customHeight="1">
      <c r="A28" s="11" t="s">
        <v>11</v>
      </c>
      <c r="B28" s="11"/>
    </row>
    <row r="29" ht="51">
      <c r="A29" s="12" t="s">
        <v>14</v>
      </c>
    </row>
  </sheetData>
  <sheetProtection/>
  <mergeCells count="3">
    <mergeCell ref="A4:J4"/>
    <mergeCell ref="A14:B14"/>
    <mergeCell ref="A28:B28"/>
  </mergeCells>
  <hyperlinks>
    <hyperlink ref="A44" r:id="rId1" display="http://www.ers.usda.gov/data/fibertextiletrade/."/>
    <hyperlink ref="A31" r:id="rId2" display="http://www.ers.usda.gov/data/fibertextiletrade/."/>
  </hyperlinks>
  <printOptions/>
  <pageMargins left="0" right="0" top="0" bottom="0" header="0.5" footer="0.5"/>
  <pageSetup horizontalDpi="600" verticalDpi="600" orientation="landscape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Fiber content of global trade of textiles and clothing in 1992-93 and 2001-02</dc:title>
  <dc:subject>agricultural economics</dc:subject>
  <dc:creator>Thomas Vollrath</dc:creator>
  <cp:keywords>fiber content, textiles, clothing</cp:keywords>
  <dc:description/>
  <cp:lastModifiedBy>lmcreek</cp:lastModifiedBy>
  <cp:lastPrinted>2004-11-15T20:03:52Z</cp:lastPrinted>
  <dcterms:created xsi:type="dcterms:W3CDTF">2004-11-10T14:19:26Z</dcterms:created>
  <dcterms:modified xsi:type="dcterms:W3CDTF">2013-03-07T13:33:46Z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