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<sst xmlns="http://schemas.openxmlformats.org/spreadsheetml/2006/main" count="24" uniqueCount="24">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</sst>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132.579800752266</v>
      </c>
      <c r="I7" s="19">
        <f>J7-G7-H7</f>
        <v>3096.584435263071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100</v>
      </c>
      <c r="E8" s="19">
        <f>+B8+C8+D8</f>
        <v>6196</v>
      </c>
      <c r="F8" s="7"/>
      <c r="G8" s="19">
        <v>2500</v>
      </c>
      <c r="H8" s="19">
        <v>175</v>
      </c>
      <c r="I8" s="19">
        <f>J8-G8-H8</f>
        <v>3029</v>
      </c>
      <c r="J8" s="19">
        <f>E8-K8</f>
        <v>5704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4870</v>
      </c>
      <c r="D9" s="21">
        <v>100</v>
      </c>
      <c r="E9" s="21">
        <f>+B9+C9+D9</f>
        <v>5462</v>
      </c>
      <c r="F9" s="8"/>
      <c r="G9" s="21">
        <v>2250</v>
      </c>
      <c r="H9" s="21">
        <v>150</v>
      </c>
      <c r="I9" s="21">
        <f>J9-G9-H9</f>
        <v>2662</v>
      </c>
      <c r="J9" s="21">
        <f>E9-K9</f>
        <v>5062</v>
      </c>
      <c r="K9" s="21">
        <v>400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41408.46262488426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2013-05-14T15:06:47Z</dcterms:modified>
  <cp:category/>
  <cp:version/>
  <cp:contentType/>
  <cp:contentStatus/>
</cp:coreProperties>
</file>