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2002 global network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<sst xmlns="http://schemas.openxmlformats.org/spreadsheetml/2006/main" count="29" uniqueCount="26">
  <si>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</si>
  <si>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</si>
  <si>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</si>
  <si>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</si>
  <si>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</si>
  <si>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</si>
  <si>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</si>
  <si>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7</t>
  </si>
  <si>
    <t xml:space="preserve">Source: ERS Bilateral Fiber and Textile Trade Database, </t>
  </si>
  <si>
    <t>EE &amp; FSU</t>
  </si>
  <si>
    <t>Africa &amp; ME</t>
  </si>
  <si>
    <t xml:space="preserve">Textile and clothing trade is strongly influenced by established commercial networks and geographical proximity. Notice the importance of: </t>
  </si>
  <si>
    <t>a) the Asian newly  industrialized countries (NICs) and</t>
  </si>
  <si>
    <t>3) Eastern Europe and the Former Soviet Union (EE &amp; FSU) and Africa and Middle East (Africa &amp; ME) supplying the European Union (EU15).</t>
  </si>
  <si>
    <t xml:space="preserve">2) China supplying </t>
  </si>
  <si>
    <t>1) Latin America supplying the United States;</t>
  </si>
  <si>
    <t>Country or region 1/</t>
  </si>
  <si>
    <t>1/ See database's documentation page for an explanation of countries and regions.</t>
  </si>
  <si>
    <t>100 million dollars</t>
  </si>
  <si>
    <t>Asian NICs</t>
  </si>
  <si>
    <t>Textile and clothing exports to high-income areas in 2002</t>
  </si>
  <si>
    <t>The 2002 global network of textile and clothing exports to high-income areas</t>
  </si>
  <si>
    <t>Date: December 2004</t>
  </si>
  <si>
    <t>Other developed countries</t>
  </si>
  <si>
    <t>b) Other developed countries (Canada, Japan, and the Other Industrialized Countries); and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</si>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</sst>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2002 global network of textile and clothing exports to high-income areas</a:t>
            </a:r>
          </a:p>
        </c:rich>
      </c:tx>
      <c:layout>
        <c:manualLayout>
          <c:xMode val="factor"/>
          <c:yMode val="factor"/>
          <c:x val="-0.0395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13925"/>
          <c:w val="0.84825"/>
          <c:h val="0.8407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6.88208883</c:v>
              </c:pt>
              <c:pt idx="1">
                <c:v>39.76468734</c:v>
              </c:pt>
              <c:pt idx="2">
                <c:v>5.802615800000001</c:v>
              </c:pt>
              <c:pt idx="3">
                <c:v>6.648659110000001</c:v>
              </c:pt>
              <c:pt idx="4">
                <c:v>28.41439778</c:v>
              </c:pt>
              <c:pt idx="5">
                <c:v>6.49317204</c:v>
              </c:pt>
              <c:pt idx="6">
                <c:v>18.03346276</c:v>
              </c:pt>
              <c:pt idx="7">
                <c:v>24.23796552</c:v>
              </c:pt>
              <c:pt idx="8">
                <c:v>81.03602721000001</c:v>
              </c:pt>
              <c:pt idx="9">
                <c:v>182.77508242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22.59393786</c:v>
              </c:pt>
              <c:pt idx="1">
                <c:v>6.780516590000001</c:v>
              </c:pt>
              <c:pt idx="2">
                <c:v>0.90148039</c:v>
              </c:pt>
              <c:pt idx="3">
                <c:v>1.0340959600000001</c:v>
              </c:pt>
              <c:pt idx="4">
                <c:v>26.80615814</c:v>
              </c:pt>
              <c:pt idx="5">
                <c:v>1.8523787600000001</c:v>
              </c:pt>
              <c:pt idx="6">
                <c:v>13.372578520000001</c:v>
              </c:pt>
              <c:pt idx="7">
                <c:v>45.635160580000004</c:v>
              </c:pt>
              <c:pt idx="8">
                <c:v>27.770140319999996</c:v>
              </c:pt>
              <c:pt idx="9">
                <c:v>277.14549485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26.688211990000003</c:v>
              </c:pt>
              <c:pt idx="1">
                <c:v>13.74166189</c:v>
              </c:pt>
              <c:pt idx="2">
                <c:v>162.88117058</c:v>
              </c:pt>
              <c:pt idx="3">
                <c:v>6.38325284</c:v>
              </c:pt>
              <c:pt idx="4">
                <c:v>61.796295869999994</c:v>
              </c:pt>
              <c:pt idx="5">
                <c:v>168.35051814999997</c:v>
              </c:pt>
              <c:pt idx="6">
                <c:v>103.98778513000002</c:v>
              </c:pt>
              <c:pt idx="7">
                <c:v>51.49992182</c:v>
              </c:pt>
              <c:pt idx="8">
                <c:v>0</c:v>
              </c:pt>
              <c:pt idx="9">
                <c:v>110.92764681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53.314898219999996</c:v>
              </c:pt>
              <c:pt idx="1">
                <c:v>0</c:v>
              </c:pt>
              <c:pt idx="2">
                <c:v>12.81697836</c:v>
              </c:pt>
              <c:pt idx="3">
                <c:v>215.14811928999998</c:v>
              </c:pt>
              <c:pt idx="4">
                <c:v>108.83740974999998</c:v>
              </c:pt>
              <c:pt idx="5">
                <c:v>57.87295893000001</c:v>
              </c:pt>
              <c:pt idx="6">
                <c:v>101.84006028</c:v>
              </c:pt>
              <c:pt idx="7">
                <c:v>118.15951511999998</c:v>
              </c:pt>
              <c:pt idx="8">
                <c:v>51.79854225</c:v>
              </c:pt>
              <c:pt idx="9">
                <c:v>140.03555656</c:v>
              </c:pt>
            </c:numLit>
          </c:val>
          <c:shape val="box"/>
        </c:ser>
        <c:shape val="box"/>
        <c:axId val="58756800"/>
        <c:axId val="59049153"/>
        <c:axId val="61680330"/>
      </c:bar3DChart>
      <c:catAx>
        <c:axId val="58756800"/>
        <c:scaling>
          <c:orientation val="minMax"/>
        </c:scaling>
        <c:axPos val="b"/>
        <c:title>
          <c:tx>
            <c:rich>
              <a:bodyPr vert="horz" rot="8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9153"/>
        <c:crosses val="autoZero"/>
        <c:auto val="1"/>
        <c:lblOffset val="100"/>
        <c:tickLblSkip val="1"/>
        <c:noMultiLvlLbl val="0"/>
      </c:catAx>
      <c:valAx>
        <c:axId val="59049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6800"/>
        <c:crossesAt val="1"/>
        <c:crossBetween val="between"/>
        <c:dispUnits/>
      </c:valAx>
      <c:serAx>
        <c:axId val="6168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91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0.6185</cdr:y>
    </cdr:from>
    <cdr:to>
      <cdr:x>0.88925</cdr:x>
      <cdr:y>0.6605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0" y="34004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0</xdr:rowOff>
    </xdr:from>
    <xdr:to>
      <xdr:col>15</xdr:col>
      <xdr:colOff>228600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05350" y="1619250"/>
        <a:ext cx="6096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2.8515625" style="0" customWidth="1"/>
    <col min="2" max="2" width="11.7109375" style="0" customWidth="1"/>
    <col min="3" max="3" width="10.421875" style="0" customWidth="1"/>
    <col min="4" max="4" width="9.57421875" style="0" customWidth="1"/>
    <col min="5" max="5" width="12.57421875" style="0" customWidth="1"/>
  </cols>
  <sheetData>
    <row r="1" ht="12.75">
      <c r="A1" t="s">
        <v>7</v>
      </c>
    </row>
    <row r="2" ht="12.75">
      <c r="A2" t="s">
        <v>22</v>
      </c>
    </row>
    <row r="3" ht="12.75">
      <c r="A3" s="1" t="s">
        <v>21</v>
      </c>
    </row>
    <row r="4" ht="12.75">
      <c r="A4" s="7" t="s">
        <v>11</v>
      </c>
    </row>
    <row r="5" ht="12.75">
      <c r="A5" s="2" t="s">
        <v>15</v>
      </c>
    </row>
    <row r="6" ht="12.75">
      <c r="A6" s="2" t="s">
        <v>14</v>
      </c>
    </row>
    <row r="7" ht="12.75">
      <c r="A7" s="11" t="s">
        <v>12</v>
      </c>
    </row>
    <row r="8" ht="12.75">
      <c r="A8" s="11" t="s">
        <v>24</v>
      </c>
    </row>
    <row r="9" ht="12.75">
      <c r="A9" s="2" t="s">
        <v>13</v>
      </c>
    </row>
    <row r="11" spans="1:5" ht="12.75">
      <c r="A11" s="14" t="s">
        <v>20</v>
      </c>
      <c r="B11" s="5"/>
      <c r="C11" s="5"/>
      <c r="D11" s="5"/>
      <c r="E11" s="5"/>
    </row>
    <row r="12" spans="1:6" ht="37.5" customHeight="1">
      <c r="A12" s="12" t="s">
        <v>16</v>
      </c>
      <c r="B12" s="15" t="s">
        <v>23</v>
      </c>
      <c r="C12" s="13" t="s">
        <v>19</v>
      </c>
      <c r="D12" s="13" t="s">
        <v>0</v>
      </c>
      <c r="E12" s="13" t="s">
        <v>1</v>
      </c>
      <c r="F12" s="4"/>
    </row>
    <row r="13" spans="1:6" ht="12.75">
      <c r="A13" s="10"/>
      <c r="B13" s="16" t="s">
        <v>18</v>
      </c>
      <c r="C13" s="16"/>
      <c r="D13" s="16"/>
      <c r="E13" s="16"/>
      <c r="F13" s="4"/>
    </row>
    <row r="14" spans="1:5" ht="17.25" customHeight="1">
      <c r="A14" t="s">
        <v>23</v>
      </c>
      <c r="B14" s="8">
        <v>6.88208883</v>
      </c>
      <c r="C14" s="8">
        <v>22.59393786</v>
      </c>
      <c r="D14" s="8">
        <v>26.688211990000003</v>
      </c>
      <c r="E14" s="8">
        <v>53.314898219999996</v>
      </c>
    </row>
    <row r="15" spans="1:5" ht="12.75">
      <c r="A15" s="3" t="s">
        <v>1</v>
      </c>
      <c r="B15" s="8">
        <v>39.76468734</v>
      </c>
      <c r="C15" s="8">
        <v>6.780516590000001</v>
      </c>
      <c r="D15" s="8">
        <v>13.74166189</v>
      </c>
      <c r="E15" s="8">
        <v>0</v>
      </c>
    </row>
    <row r="16" spans="1:5" ht="12.75">
      <c r="A16" s="3" t="s">
        <v>9</v>
      </c>
      <c r="B16" s="8">
        <v>5.802615800000001</v>
      </c>
      <c r="C16" s="8">
        <v>0.90148039</v>
      </c>
      <c r="D16" s="8">
        <v>162.88117058</v>
      </c>
      <c r="E16" s="8">
        <v>12.81697836</v>
      </c>
    </row>
    <row r="17" spans="1:5" ht="12.75">
      <c r="A17" s="3" t="s">
        <v>2</v>
      </c>
      <c r="B17" s="8">
        <v>6.648659110000001</v>
      </c>
      <c r="C17" s="8">
        <v>1.0340959600000001</v>
      </c>
      <c r="D17" s="8">
        <v>6.38325284</v>
      </c>
      <c r="E17" s="8">
        <v>215.14811928999998</v>
      </c>
    </row>
    <row r="18" spans="1:5" ht="12.75">
      <c r="A18" s="3" t="s">
        <v>3</v>
      </c>
      <c r="B18" s="8">
        <v>28.41439778</v>
      </c>
      <c r="C18" s="8">
        <v>26.80615814</v>
      </c>
      <c r="D18" s="8">
        <v>61.796295869999994</v>
      </c>
      <c r="E18" s="8">
        <v>108.83740974999998</v>
      </c>
    </row>
    <row r="19" spans="1:5" ht="12.75">
      <c r="A19" s="3" t="s">
        <v>10</v>
      </c>
      <c r="B19" s="8">
        <v>6.49317204</v>
      </c>
      <c r="C19" s="8">
        <v>1.8523787600000001</v>
      </c>
      <c r="D19" s="8">
        <v>168.35051814999997</v>
      </c>
      <c r="E19" s="8">
        <v>57.87295893000001</v>
      </c>
    </row>
    <row r="20" spans="1:5" ht="12.75">
      <c r="A20" s="3" t="s">
        <v>4</v>
      </c>
      <c r="B20" s="8">
        <v>18.03346276</v>
      </c>
      <c r="C20" s="8">
        <v>13.372578520000001</v>
      </c>
      <c r="D20" s="8">
        <v>103.98778513000002</v>
      </c>
      <c r="E20" s="8">
        <v>101.84006028</v>
      </c>
    </row>
    <row r="21" spans="1:5" ht="12.75">
      <c r="A21" s="3" t="s">
        <v>19</v>
      </c>
      <c r="B21" s="8">
        <v>24.23796552</v>
      </c>
      <c r="C21" s="8">
        <v>45.635160580000004</v>
      </c>
      <c r="D21" s="8">
        <v>51.49992182</v>
      </c>
      <c r="E21" s="8">
        <v>118.15951511999998</v>
      </c>
    </row>
    <row r="22" spans="1:5" ht="12.75">
      <c r="A22" s="3" t="s">
        <v>5</v>
      </c>
      <c r="B22" s="8">
        <v>81.03602721000001</v>
      </c>
      <c r="C22" s="8">
        <v>27.770140319999996</v>
      </c>
      <c r="D22" s="8">
        <v>0</v>
      </c>
      <c r="E22" s="8">
        <v>51.79854225</v>
      </c>
    </row>
    <row r="23" spans="1:5" ht="12.75">
      <c r="A23" s="6" t="s">
        <v>6</v>
      </c>
      <c r="B23" s="9">
        <v>182.77508242</v>
      </c>
      <c r="C23" s="9">
        <v>277.14549485</v>
      </c>
      <c r="D23" s="9">
        <v>110.92764681</v>
      </c>
      <c r="E23" s="9">
        <v>140.03555656</v>
      </c>
    </row>
    <row r="24" spans="1:5" ht="27.75" customHeight="1">
      <c r="A24" s="17" t="s">
        <v>17</v>
      </c>
      <c r="B24" s="18"/>
      <c r="C24" s="18"/>
      <c r="D24" s="18"/>
      <c r="E24" s="18"/>
    </row>
    <row r="25" ht="12.75">
      <c r="A25" t="s">
        <v>8</v>
      </c>
    </row>
    <row r="26" ht="63.75">
      <c r="A26" s="19" t="s">
        <v>25</v>
      </c>
    </row>
  </sheetData>
  <sheetProtection/>
  <mergeCells count="2">
    <mergeCell ref="B13:E13"/>
    <mergeCell ref="A24:E24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.75" right="0.75" top="1" bottom="1" header="0.5" footer="0.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2002 global network of textile an clothing exports to developed countries</dc:title>
  <dc:subject>agricultural economics</dc:subject>
  <dc:creator>Thomas Vollrath</dc:creator>
  <cp:keywords>textiles, clothing, bilateral trade</cp:keywords>
  <dc:description/>
  <cp:lastModifiedBy>lmcreek</cp:lastModifiedBy>
  <cp:lastPrinted>2004-12-08T22:45:29Z</cp:lastPrinted>
  <dcterms:created xsi:type="dcterms:W3CDTF">2004-11-10T13:57:43Z</dcterms:created>
  <dcterms:modified xsi:type="dcterms:W3CDTF">2013-03-07T13:27:02Z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